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"/>
    </mc:Choice>
  </mc:AlternateContent>
  <xr:revisionPtr revIDLastSave="0" documentId="13_ncr:1_{8BFED226-4C62-4BC8-A72B-013C8C12FAE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ptions Rec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000" i="1" l="1"/>
  <c r="V9999" i="1"/>
  <c r="V9998" i="1"/>
  <c r="V9997" i="1"/>
  <c r="V9996" i="1"/>
  <c r="V9995" i="1"/>
  <c r="V9994" i="1"/>
  <c r="V9993" i="1"/>
  <c r="V9992" i="1"/>
  <c r="V9991" i="1"/>
  <c r="V9990" i="1"/>
  <c r="V9989" i="1"/>
  <c r="V9988" i="1"/>
  <c r="V9987" i="1"/>
  <c r="V9986" i="1"/>
  <c r="V9985" i="1"/>
  <c r="V9984" i="1"/>
  <c r="V9983" i="1"/>
  <c r="V9982" i="1"/>
  <c r="V9981" i="1"/>
  <c r="V9980" i="1"/>
  <c r="V9979" i="1"/>
  <c r="V9978" i="1"/>
  <c r="V9977" i="1"/>
  <c r="V9976" i="1"/>
  <c r="V9975" i="1"/>
  <c r="V9974" i="1"/>
  <c r="V9973" i="1"/>
  <c r="V9972" i="1"/>
  <c r="V9971" i="1"/>
  <c r="V9970" i="1"/>
  <c r="V9969" i="1"/>
  <c r="V9968" i="1"/>
  <c r="V9967" i="1"/>
  <c r="V9966" i="1"/>
  <c r="V9965" i="1"/>
  <c r="V9964" i="1"/>
  <c r="V9963" i="1"/>
  <c r="V9962" i="1"/>
  <c r="V9961" i="1"/>
  <c r="V9960" i="1"/>
  <c r="V9959" i="1"/>
  <c r="V9958" i="1"/>
  <c r="V9957" i="1"/>
  <c r="V9956" i="1"/>
  <c r="V9955" i="1"/>
  <c r="V9954" i="1"/>
  <c r="V9953" i="1"/>
  <c r="V9952" i="1"/>
  <c r="V9951" i="1"/>
  <c r="V9950" i="1"/>
  <c r="V9949" i="1"/>
  <c r="V9948" i="1"/>
  <c r="V9947" i="1"/>
  <c r="V9946" i="1"/>
  <c r="V9945" i="1"/>
  <c r="V9944" i="1"/>
  <c r="V9943" i="1"/>
  <c r="V9942" i="1"/>
  <c r="V9941" i="1"/>
  <c r="V9940" i="1"/>
  <c r="V9939" i="1"/>
  <c r="V9938" i="1"/>
  <c r="V9937" i="1"/>
  <c r="V9936" i="1"/>
  <c r="V9935" i="1"/>
  <c r="V9934" i="1"/>
  <c r="V9933" i="1"/>
  <c r="V9932" i="1"/>
  <c r="V9931" i="1"/>
  <c r="V9930" i="1"/>
  <c r="V9929" i="1"/>
  <c r="V9928" i="1"/>
  <c r="V9927" i="1"/>
  <c r="V9926" i="1"/>
  <c r="V9925" i="1"/>
  <c r="V9924" i="1"/>
  <c r="V9923" i="1"/>
  <c r="V9922" i="1"/>
  <c r="V9921" i="1"/>
  <c r="V9920" i="1"/>
  <c r="V9919" i="1"/>
  <c r="V9918" i="1"/>
  <c r="V9917" i="1"/>
  <c r="V9916" i="1"/>
  <c r="V9915" i="1"/>
  <c r="V9914" i="1"/>
  <c r="V9913" i="1"/>
  <c r="V9912" i="1"/>
  <c r="V9911" i="1"/>
  <c r="V9910" i="1"/>
  <c r="V9909" i="1"/>
  <c r="V9908" i="1"/>
  <c r="V9907" i="1"/>
  <c r="V9906" i="1"/>
  <c r="V9905" i="1"/>
  <c r="V9904" i="1"/>
  <c r="V9903" i="1"/>
  <c r="V9902" i="1"/>
  <c r="V9901" i="1"/>
  <c r="V9900" i="1"/>
  <c r="V9899" i="1"/>
  <c r="V9898" i="1"/>
  <c r="V9897" i="1"/>
  <c r="V9896" i="1"/>
  <c r="V9895" i="1"/>
  <c r="V9894" i="1"/>
  <c r="V9893" i="1"/>
  <c r="V9892" i="1"/>
  <c r="V9891" i="1"/>
  <c r="V9890" i="1"/>
  <c r="V9889" i="1"/>
  <c r="V9888" i="1"/>
  <c r="V9887" i="1"/>
  <c r="V9886" i="1"/>
  <c r="V9885" i="1"/>
  <c r="V9884" i="1"/>
  <c r="V9883" i="1"/>
  <c r="V9882" i="1"/>
  <c r="V9881" i="1"/>
  <c r="V9880" i="1"/>
  <c r="V9879" i="1"/>
  <c r="V9878" i="1"/>
  <c r="V9877" i="1"/>
  <c r="V9876" i="1"/>
  <c r="V9875" i="1"/>
  <c r="V9874" i="1"/>
  <c r="V9873" i="1"/>
  <c r="V9872" i="1"/>
  <c r="V9871" i="1"/>
  <c r="V9870" i="1"/>
  <c r="V9869" i="1"/>
  <c r="V9868" i="1"/>
  <c r="V9867" i="1"/>
  <c r="V9866" i="1"/>
  <c r="V9865" i="1"/>
  <c r="V9864" i="1"/>
  <c r="V9863" i="1"/>
  <c r="V9862" i="1"/>
  <c r="V9861" i="1"/>
  <c r="V9860" i="1"/>
  <c r="V9859" i="1"/>
  <c r="V9858" i="1"/>
  <c r="V9857" i="1"/>
  <c r="V9856" i="1"/>
  <c r="V9855" i="1"/>
  <c r="V9854" i="1"/>
  <c r="V9853" i="1"/>
  <c r="V9852" i="1"/>
  <c r="V9851" i="1"/>
  <c r="V9850" i="1"/>
  <c r="V9849" i="1"/>
  <c r="V9848" i="1"/>
  <c r="V9847" i="1"/>
  <c r="V9846" i="1"/>
  <c r="V9845" i="1"/>
  <c r="V9844" i="1"/>
  <c r="V9843" i="1"/>
  <c r="V9842" i="1"/>
  <c r="V9841" i="1"/>
  <c r="V9840" i="1"/>
  <c r="V9839" i="1"/>
  <c r="V9838" i="1"/>
  <c r="V9837" i="1"/>
  <c r="V9836" i="1"/>
  <c r="V9835" i="1"/>
  <c r="V9834" i="1"/>
  <c r="V9833" i="1"/>
  <c r="V9832" i="1"/>
  <c r="V9831" i="1"/>
  <c r="V9830" i="1"/>
  <c r="V9829" i="1"/>
  <c r="V9828" i="1"/>
  <c r="V9827" i="1"/>
  <c r="V9826" i="1"/>
  <c r="V9825" i="1"/>
  <c r="V9824" i="1"/>
  <c r="V9823" i="1"/>
  <c r="V9822" i="1"/>
  <c r="V9821" i="1"/>
  <c r="V9820" i="1"/>
  <c r="V9819" i="1"/>
  <c r="V9818" i="1"/>
  <c r="V9817" i="1"/>
  <c r="V9816" i="1"/>
  <c r="V9815" i="1"/>
  <c r="V9814" i="1"/>
  <c r="V9813" i="1"/>
  <c r="V9812" i="1"/>
  <c r="V9811" i="1"/>
  <c r="V9810" i="1"/>
  <c r="V9809" i="1"/>
  <c r="V9808" i="1"/>
  <c r="V9807" i="1"/>
  <c r="V9806" i="1"/>
  <c r="V9805" i="1"/>
  <c r="V9804" i="1"/>
  <c r="V9803" i="1"/>
  <c r="V9802" i="1"/>
  <c r="V9801" i="1"/>
  <c r="V9800" i="1"/>
  <c r="V9799" i="1"/>
  <c r="V9798" i="1"/>
  <c r="V9797" i="1"/>
  <c r="V9796" i="1"/>
  <c r="V9795" i="1"/>
  <c r="V9794" i="1"/>
  <c r="V9793" i="1"/>
  <c r="V9792" i="1"/>
  <c r="V9791" i="1"/>
  <c r="V9790" i="1"/>
  <c r="V9789" i="1"/>
  <c r="V9788" i="1"/>
  <c r="V9787" i="1"/>
  <c r="V9786" i="1"/>
  <c r="V9785" i="1"/>
  <c r="V9784" i="1"/>
  <c r="V9783" i="1"/>
  <c r="V9782" i="1"/>
  <c r="V9781" i="1"/>
  <c r="V9780" i="1"/>
  <c r="V9779" i="1"/>
  <c r="V9778" i="1"/>
  <c r="V9777" i="1"/>
  <c r="V9776" i="1"/>
  <c r="V9775" i="1"/>
  <c r="V9774" i="1"/>
  <c r="V9773" i="1"/>
  <c r="V9772" i="1"/>
  <c r="V9771" i="1"/>
  <c r="V9770" i="1"/>
  <c r="V9769" i="1"/>
  <c r="V9768" i="1"/>
  <c r="V9767" i="1"/>
  <c r="V9766" i="1"/>
  <c r="V9765" i="1"/>
  <c r="V9764" i="1"/>
  <c r="V9763" i="1"/>
  <c r="V9762" i="1"/>
  <c r="V9761" i="1"/>
  <c r="V9760" i="1"/>
  <c r="V9759" i="1"/>
  <c r="V9758" i="1"/>
  <c r="V9757" i="1"/>
  <c r="V9756" i="1"/>
  <c r="V9755" i="1"/>
  <c r="V9754" i="1"/>
  <c r="V9753" i="1"/>
  <c r="V9752" i="1"/>
  <c r="V9751" i="1"/>
  <c r="V9750" i="1"/>
  <c r="V9749" i="1"/>
  <c r="V9748" i="1"/>
  <c r="V9747" i="1"/>
  <c r="V9746" i="1"/>
  <c r="V9745" i="1"/>
  <c r="V9744" i="1"/>
  <c r="V9743" i="1"/>
  <c r="V9742" i="1"/>
  <c r="V9741" i="1"/>
  <c r="V9740" i="1"/>
  <c r="V9739" i="1"/>
  <c r="V9738" i="1"/>
  <c r="V9737" i="1"/>
  <c r="V9736" i="1"/>
  <c r="V9735" i="1"/>
  <c r="V9734" i="1"/>
  <c r="V9733" i="1"/>
  <c r="V9732" i="1"/>
  <c r="V9731" i="1"/>
  <c r="V9730" i="1"/>
  <c r="V9729" i="1"/>
  <c r="V9728" i="1"/>
  <c r="V9727" i="1"/>
  <c r="V9726" i="1"/>
  <c r="V9725" i="1"/>
  <c r="V9724" i="1"/>
  <c r="V9723" i="1"/>
  <c r="V9722" i="1"/>
  <c r="V9721" i="1"/>
  <c r="V9720" i="1"/>
  <c r="V9719" i="1"/>
  <c r="V9718" i="1"/>
  <c r="V9717" i="1"/>
  <c r="V9716" i="1"/>
  <c r="V9715" i="1"/>
  <c r="V9714" i="1"/>
  <c r="V9713" i="1"/>
  <c r="V9712" i="1"/>
  <c r="V9711" i="1"/>
  <c r="V9710" i="1"/>
  <c r="V9709" i="1"/>
  <c r="V9708" i="1"/>
  <c r="V9707" i="1"/>
  <c r="V9706" i="1"/>
  <c r="V9705" i="1"/>
  <c r="V9704" i="1"/>
  <c r="V9703" i="1"/>
  <c r="V9702" i="1"/>
  <c r="V9701" i="1"/>
  <c r="V9700" i="1"/>
  <c r="V9699" i="1"/>
  <c r="V9698" i="1"/>
  <c r="V9697" i="1"/>
  <c r="V9696" i="1"/>
  <c r="V9695" i="1"/>
  <c r="V9694" i="1"/>
  <c r="V9693" i="1"/>
  <c r="V9692" i="1"/>
  <c r="V9691" i="1"/>
  <c r="V9690" i="1"/>
  <c r="V9689" i="1"/>
  <c r="V9688" i="1"/>
  <c r="V9687" i="1"/>
  <c r="V9686" i="1"/>
  <c r="V9685" i="1"/>
  <c r="V9684" i="1"/>
  <c r="V9683" i="1"/>
  <c r="V9682" i="1"/>
  <c r="V9681" i="1"/>
  <c r="V9680" i="1"/>
  <c r="V9679" i="1"/>
  <c r="V9678" i="1"/>
  <c r="V9677" i="1"/>
  <c r="V9676" i="1"/>
  <c r="V9675" i="1"/>
  <c r="V9674" i="1"/>
  <c r="V9673" i="1"/>
  <c r="V9672" i="1"/>
  <c r="V9671" i="1"/>
  <c r="V9670" i="1"/>
  <c r="V9669" i="1"/>
  <c r="V9668" i="1"/>
  <c r="V9667" i="1"/>
  <c r="V9666" i="1"/>
  <c r="V9665" i="1"/>
  <c r="V9664" i="1"/>
  <c r="V9663" i="1"/>
  <c r="V9662" i="1"/>
  <c r="V9661" i="1"/>
  <c r="V9660" i="1"/>
  <c r="V9659" i="1"/>
  <c r="V9658" i="1"/>
  <c r="V9657" i="1"/>
  <c r="V9656" i="1"/>
  <c r="V9655" i="1"/>
  <c r="V9654" i="1"/>
  <c r="V9653" i="1"/>
  <c r="V9652" i="1"/>
  <c r="V9651" i="1"/>
  <c r="V9650" i="1"/>
  <c r="V9649" i="1"/>
  <c r="V9648" i="1"/>
  <c r="V9647" i="1"/>
  <c r="V9646" i="1"/>
  <c r="V9645" i="1"/>
  <c r="V9644" i="1"/>
  <c r="V9643" i="1"/>
  <c r="V9642" i="1"/>
  <c r="V9641" i="1"/>
  <c r="V9640" i="1"/>
  <c r="V9639" i="1"/>
  <c r="V9638" i="1"/>
  <c r="V9637" i="1"/>
  <c r="V9636" i="1"/>
  <c r="V9635" i="1"/>
  <c r="V9634" i="1"/>
  <c r="V9633" i="1"/>
  <c r="V9632" i="1"/>
  <c r="V9631" i="1"/>
  <c r="V9630" i="1"/>
  <c r="V9629" i="1"/>
  <c r="V9628" i="1"/>
  <c r="V9627" i="1"/>
  <c r="V9626" i="1"/>
  <c r="V9625" i="1"/>
  <c r="V9624" i="1"/>
  <c r="V9623" i="1"/>
  <c r="V9622" i="1"/>
  <c r="V9621" i="1"/>
  <c r="V9620" i="1"/>
  <c r="V9619" i="1"/>
  <c r="V9618" i="1"/>
  <c r="V9617" i="1"/>
  <c r="V9616" i="1"/>
  <c r="V9615" i="1"/>
  <c r="V9614" i="1"/>
  <c r="V9613" i="1"/>
  <c r="V9612" i="1"/>
  <c r="V9611" i="1"/>
  <c r="V9610" i="1"/>
  <c r="V9609" i="1"/>
  <c r="V9608" i="1"/>
  <c r="V9607" i="1"/>
  <c r="V9606" i="1"/>
  <c r="V9605" i="1"/>
  <c r="V9604" i="1"/>
  <c r="V9603" i="1"/>
  <c r="V9602" i="1"/>
  <c r="V9601" i="1"/>
  <c r="V9600" i="1"/>
  <c r="V9599" i="1"/>
  <c r="V9598" i="1"/>
  <c r="V9597" i="1"/>
  <c r="V9596" i="1"/>
  <c r="V9595" i="1"/>
  <c r="V9594" i="1"/>
  <c r="V9593" i="1"/>
  <c r="V9592" i="1"/>
  <c r="V9591" i="1"/>
  <c r="V9590" i="1"/>
  <c r="V9589" i="1"/>
  <c r="V9588" i="1"/>
  <c r="V9587" i="1"/>
  <c r="V9586" i="1"/>
  <c r="V9585" i="1"/>
  <c r="V9584" i="1"/>
  <c r="V9583" i="1"/>
  <c r="V9582" i="1"/>
  <c r="V9581" i="1"/>
  <c r="V9580" i="1"/>
  <c r="V9579" i="1"/>
  <c r="V9578" i="1"/>
  <c r="V9577" i="1"/>
  <c r="V9576" i="1"/>
  <c r="V9575" i="1"/>
  <c r="V9574" i="1"/>
  <c r="V9573" i="1"/>
  <c r="V9572" i="1"/>
  <c r="V9571" i="1"/>
  <c r="V9570" i="1"/>
  <c r="V9569" i="1"/>
  <c r="V9568" i="1"/>
  <c r="V9567" i="1"/>
  <c r="V9566" i="1"/>
  <c r="V9565" i="1"/>
  <c r="V9564" i="1"/>
  <c r="V9563" i="1"/>
  <c r="V9562" i="1"/>
  <c r="V9561" i="1"/>
  <c r="V9560" i="1"/>
  <c r="V9559" i="1"/>
  <c r="V9558" i="1"/>
  <c r="V9557" i="1"/>
  <c r="V9556" i="1"/>
  <c r="V9555" i="1"/>
  <c r="V9554" i="1"/>
  <c r="V9553" i="1"/>
  <c r="V9552" i="1"/>
  <c r="V9551" i="1"/>
  <c r="V9550" i="1"/>
  <c r="V9549" i="1"/>
  <c r="V9548" i="1"/>
  <c r="V9547" i="1"/>
  <c r="V9546" i="1"/>
  <c r="V9545" i="1"/>
  <c r="V9544" i="1"/>
  <c r="V9543" i="1"/>
  <c r="V9542" i="1"/>
  <c r="V9541" i="1"/>
  <c r="V9540" i="1"/>
  <c r="V9539" i="1"/>
  <c r="V9538" i="1"/>
  <c r="V9537" i="1"/>
  <c r="V9536" i="1"/>
  <c r="V9535" i="1"/>
  <c r="V9534" i="1"/>
  <c r="V9533" i="1"/>
  <c r="V9532" i="1"/>
  <c r="V9531" i="1"/>
  <c r="V9530" i="1"/>
  <c r="V9529" i="1"/>
  <c r="V9528" i="1"/>
  <c r="V9527" i="1"/>
  <c r="V9526" i="1"/>
  <c r="V9525" i="1"/>
  <c r="V9524" i="1"/>
  <c r="V9523" i="1"/>
  <c r="V9522" i="1"/>
  <c r="V9521" i="1"/>
  <c r="V9520" i="1"/>
  <c r="V9519" i="1"/>
  <c r="V9518" i="1"/>
  <c r="V9517" i="1"/>
  <c r="V9516" i="1"/>
  <c r="V9515" i="1"/>
  <c r="V9514" i="1"/>
  <c r="V9513" i="1"/>
  <c r="V9512" i="1"/>
  <c r="V9511" i="1"/>
  <c r="V9510" i="1"/>
  <c r="V9509" i="1"/>
  <c r="V9508" i="1"/>
  <c r="V9507" i="1"/>
  <c r="V9506" i="1"/>
  <c r="V9505" i="1"/>
  <c r="V9504" i="1"/>
  <c r="V9503" i="1"/>
  <c r="V9502" i="1"/>
  <c r="V9501" i="1"/>
  <c r="V9500" i="1"/>
  <c r="V9499" i="1"/>
  <c r="V9498" i="1"/>
  <c r="V9497" i="1"/>
  <c r="V9496" i="1"/>
  <c r="V9495" i="1"/>
  <c r="V9494" i="1"/>
  <c r="V9493" i="1"/>
  <c r="V9492" i="1"/>
  <c r="V9491" i="1"/>
  <c r="V9490" i="1"/>
  <c r="V9489" i="1"/>
  <c r="V9488" i="1"/>
  <c r="V9487" i="1"/>
  <c r="V9486" i="1"/>
  <c r="V9485" i="1"/>
  <c r="V9484" i="1"/>
  <c r="V9483" i="1"/>
  <c r="V9482" i="1"/>
  <c r="V9481" i="1"/>
  <c r="V9480" i="1"/>
  <c r="V9479" i="1"/>
  <c r="V9478" i="1"/>
  <c r="V9477" i="1"/>
  <c r="V9476" i="1"/>
  <c r="V9475" i="1"/>
  <c r="V9474" i="1"/>
  <c r="V9473" i="1"/>
  <c r="V9472" i="1"/>
  <c r="V9471" i="1"/>
  <c r="V9470" i="1"/>
  <c r="V9469" i="1"/>
  <c r="V9468" i="1"/>
  <c r="V9467" i="1"/>
  <c r="V9466" i="1"/>
  <c r="V9465" i="1"/>
  <c r="V9464" i="1"/>
  <c r="V9463" i="1"/>
  <c r="V9462" i="1"/>
  <c r="V9461" i="1"/>
  <c r="V9460" i="1"/>
  <c r="V9459" i="1"/>
  <c r="V9458" i="1"/>
  <c r="V9457" i="1"/>
  <c r="V9456" i="1"/>
  <c r="V9455" i="1"/>
  <c r="V9454" i="1"/>
  <c r="V9453" i="1"/>
  <c r="V9452" i="1"/>
  <c r="V9451" i="1"/>
  <c r="V9450" i="1"/>
  <c r="V9449" i="1"/>
  <c r="V9448" i="1"/>
  <c r="V9447" i="1"/>
  <c r="V9446" i="1"/>
  <c r="V9445" i="1"/>
  <c r="V9444" i="1"/>
  <c r="V9443" i="1"/>
  <c r="V9442" i="1"/>
  <c r="V9441" i="1"/>
  <c r="V9440" i="1"/>
  <c r="V9439" i="1"/>
  <c r="V9438" i="1"/>
  <c r="V9437" i="1"/>
  <c r="V9436" i="1"/>
  <c r="V9435" i="1"/>
  <c r="V9434" i="1"/>
  <c r="V9433" i="1"/>
  <c r="V9432" i="1"/>
  <c r="V9431" i="1"/>
  <c r="V9430" i="1"/>
  <c r="V9429" i="1"/>
  <c r="V9428" i="1"/>
  <c r="V9427" i="1"/>
  <c r="V9426" i="1"/>
  <c r="V9425" i="1"/>
  <c r="V9424" i="1"/>
  <c r="V9423" i="1"/>
  <c r="V9422" i="1"/>
  <c r="V9421" i="1"/>
  <c r="V9420" i="1"/>
  <c r="V9419" i="1"/>
  <c r="V9418" i="1"/>
  <c r="V9417" i="1"/>
  <c r="V9416" i="1"/>
  <c r="V9415" i="1"/>
  <c r="V9414" i="1"/>
  <c r="V9413" i="1"/>
  <c r="V9412" i="1"/>
  <c r="V9411" i="1"/>
  <c r="V9410" i="1"/>
  <c r="V9409" i="1"/>
  <c r="V9408" i="1"/>
  <c r="V9407" i="1"/>
  <c r="V9406" i="1"/>
  <c r="V9405" i="1"/>
  <c r="V9404" i="1"/>
  <c r="V9403" i="1"/>
  <c r="V9402" i="1"/>
  <c r="V9401" i="1"/>
  <c r="V9400" i="1"/>
  <c r="V9399" i="1"/>
  <c r="V9398" i="1"/>
  <c r="V9397" i="1"/>
  <c r="V9396" i="1"/>
  <c r="V9395" i="1"/>
  <c r="V9394" i="1"/>
  <c r="V9393" i="1"/>
  <c r="V9392" i="1"/>
  <c r="V9391" i="1"/>
  <c r="V9390" i="1"/>
  <c r="V9389" i="1"/>
  <c r="V9388" i="1"/>
  <c r="V9387" i="1"/>
  <c r="V9386" i="1"/>
  <c r="V9385" i="1"/>
  <c r="V9384" i="1"/>
  <c r="V9383" i="1"/>
  <c r="V9382" i="1"/>
  <c r="V9381" i="1"/>
  <c r="V9380" i="1"/>
  <c r="V9379" i="1"/>
  <c r="V9378" i="1"/>
  <c r="V9377" i="1"/>
  <c r="V9376" i="1"/>
  <c r="V9375" i="1"/>
  <c r="V9374" i="1"/>
  <c r="V9373" i="1"/>
  <c r="V9372" i="1"/>
  <c r="V9371" i="1"/>
  <c r="V9370" i="1"/>
  <c r="V9369" i="1"/>
  <c r="V9368" i="1"/>
  <c r="V9367" i="1"/>
  <c r="V9366" i="1"/>
  <c r="V9365" i="1"/>
  <c r="V9364" i="1"/>
  <c r="V9363" i="1"/>
  <c r="V9362" i="1"/>
  <c r="V9361" i="1"/>
  <c r="V9360" i="1"/>
  <c r="V9359" i="1"/>
  <c r="V9358" i="1"/>
  <c r="V9357" i="1"/>
  <c r="V9356" i="1"/>
  <c r="V9355" i="1"/>
  <c r="V9354" i="1"/>
  <c r="V9353" i="1"/>
  <c r="V9352" i="1"/>
  <c r="V9351" i="1"/>
  <c r="V9350" i="1"/>
  <c r="V9349" i="1"/>
  <c r="V9348" i="1"/>
  <c r="V9347" i="1"/>
  <c r="V9346" i="1"/>
  <c r="V9345" i="1"/>
  <c r="V9344" i="1"/>
  <c r="V9343" i="1"/>
  <c r="V9342" i="1"/>
  <c r="V9341" i="1"/>
  <c r="V9340" i="1"/>
  <c r="V9339" i="1"/>
  <c r="V9338" i="1"/>
  <c r="V9337" i="1"/>
  <c r="V9336" i="1"/>
  <c r="V9335" i="1"/>
  <c r="V9334" i="1"/>
  <c r="V9333" i="1"/>
  <c r="V9332" i="1"/>
  <c r="V9331" i="1"/>
  <c r="V9330" i="1"/>
  <c r="V9329" i="1"/>
  <c r="V9328" i="1"/>
  <c r="V9327" i="1"/>
  <c r="V9326" i="1"/>
  <c r="V9325" i="1"/>
  <c r="V9324" i="1"/>
  <c r="V9323" i="1"/>
  <c r="V9322" i="1"/>
  <c r="V9321" i="1"/>
  <c r="V9320" i="1"/>
  <c r="V9319" i="1"/>
  <c r="V9318" i="1"/>
  <c r="V9317" i="1"/>
  <c r="V9316" i="1"/>
  <c r="V9315" i="1"/>
  <c r="V9314" i="1"/>
  <c r="V9313" i="1"/>
  <c r="V9312" i="1"/>
  <c r="V9311" i="1"/>
  <c r="V9310" i="1"/>
  <c r="V9309" i="1"/>
  <c r="V9308" i="1"/>
  <c r="V9307" i="1"/>
  <c r="V9306" i="1"/>
  <c r="V9305" i="1"/>
  <c r="V9304" i="1"/>
  <c r="V9303" i="1"/>
  <c r="V9302" i="1"/>
  <c r="V9301" i="1"/>
  <c r="V9300" i="1"/>
  <c r="V9299" i="1"/>
  <c r="V9298" i="1"/>
  <c r="V9297" i="1"/>
  <c r="V9296" i="1"/>
  <c r="V9295" i="1"/>
  <c r="V9294" i="1"/>
  <c r="V9293" i="1"/>
  <c r="V9292" i="1"/>
  <c r="V9291" i="1"/>
  <c r="V9290" i="1"/>
  <c r="V9289" i="1"/>
  <c r="V9288" i="1"/>
  <c r="V9287" i="1"/>
  <c r="V9286" i="1"/>
  <c r="V9285" i="1"/>
  <c r="V9284" i="1"/>
  <c r="V9283" i="1"/>
  <c r="V9282" i="1"/>
  <c r="V9281" i="1"/>
  <c r="V9280" i="1"/>
  <c r="V9279" i="1"/>
  <c r="V9278" i="1"/>
  <c r="V9277" i="1"/>
  <c r="V9276" i="1"/>
  <c r="V9275" i="1"/>
  <c r="V9274" i="1"/>
  <c r="V9273" i="1"/>
  <c r="V9272" i="1"/>
  <c r="V9271" i="1"/>
  <c r="V9270" i="1"/>
  <c r="V9269" i="1"/>
  <c r="V9268" i="1"/>
  <c r="V9267" i="1"/>
  <c r="V9266" i="1"/>
  <c r="V9265" i="1"/>
  <c r="V9264" i="1"/>
  <c r="V9263" i="1"/>
  <c r="V9262" i="1"/>
  <c r="V9261" i="1"/>
  <c r="V9260" i="1"/>
  <c r="V9259" i="1"/>
  <c r="V9258" i="1"/>
  <c r="V9257" i="1"/>
  <c r="V9256" i="1"/>
  <c r="V9255" i="1"/>
  <c r="V9254" i="1"/>
  <c r="V9253" i="1"/>
  <c r="V9252" i="1"/>
  <c r="V9251" i="1"/>
  <c r="V9250" i="1"/>
  <c r="V9249" i="1"/>
  <c r="V9248" i="1"/>
  <c r="V9247" i="1"/>
  <c r="V9246" i="1"/>
  <c r="V9245" i="1"/>
  <c r="V9244" i="1"/>
  <c r="V9243" i="1"/>
  <c r="V9242" i="1"/>
  <c r="V9241" i="1"/>
  <c r="V9240" i="1"/>
  <c r="V9239" i="1"/>
  <c r="V9238" i="1"/>
  <c r="V9237" i="1"/>
  <c r="V9236" i="1"/>
  <c r="V9235" i="1"/>
  <c r="V9234" i="1"/>
  <c r="V9233" i="1"/>
  <c r="V9232" i="1"/>
  <c r="V9231" i="1"/>
  <c r="V9230" i="1"/>
  <c r="V9229" i="1"/>
  <c r="V9228" i="1"/>
  <c r="V9227" i="1"/>
  <c r="V9226" i="1"/>
  <c r="V9225" i="1"/>
  <c r="V9224" i="1"/>
  <c r="V9223" i="1"/>
  <c r="V9222" i="1"/>
  <c r="V9221" i="1"/>
  <c r="V9220" i="1"/>
  <c r="V9219" i="1"/>
  <c r="V9218" i="1"/>
  <c r="V9217" i="1"/>
  <c r="V9216" i="1"/>
  <c r="V9215" i="1"/>
  <c r="V9214" i="1"/>
  <c r="V9213" i="1"/>
  <c r="V9212" i="1"/>
  <c r="V9211" i="1"/>
  <c r="V9210" i="1"/>
  <c r="V9209" i="1"/>
  <c r="V9208" i="1"/>
  <c r="V9207" i="1"/>
  <c r="V9206" i="1"/>
  <c r="V9205" i="1"/>
  <c r="V9204" i="1"/>
  <c r="V9203" i="1"/>
  <c r="V9202" i="1"/>
  <c r="V9201" i="1"/>
  <c r="V9200" i="1"/>
  <c r="V9199" i="1"/>
  <c r="V9198" i="1"/>
  <c r="V9197" i="1"/>
  <c r="V9196" i="1"/>
  <c r="V9195" i="1"/>
  <c r="V9194" i="1"/>
  <c r="V9193" i="1"/>
  <c r="V9192" i="1"/>
  <c r="V9191" i="1"/>
  <c r="V9190" i="1"/>
  <c r="V9189" i="1"/>
  <c r="V9188" i="1"/>
  <c r="V9187" i="1"/>
  <c r="V9186" i="1"/>
  <c r="V9185" i="1"/>
  <c r="V9184" i="1"/>
  <c r="V9183" i="1"/>
  <c r="V9182" i="1"/>
  <c r="V9181" i="1"/>
  <c r="V9180" i="1"/>
  <c r="V9179" i="1"/>
  <c r="V9178" i="1"/>
  <c r="V9177" i="1"/>
  <c r="V9176" i="1"/>
  <c r="V9175" i="1"/>
  <c r="V9174" i="1"/>
  <c r="V9173" i="1"/>
  <c r="V9172" i="1"/>
  <c r="V9171" i="1"/>
  <c r="V9170" i="1"/>
  <c r="V9169" i="1"/>
  <c r="V9168" i="1"/>
  <c r="V9167" i="1"/>
  <c r="V9166" i="1"/>
  <c r="V9165" i="1"/>
  <c r="V9164" i="1"/>
  <c r="V9163" i="1"/>
  <c r="V9162" i="1"/>
  <c r="V9161" i="1"/>
  <c r="V9160" i="1"/>
  <c r="V9159" i="1"/>
  <c r="V9158" i="1"/>
  <c r="V9157" i="1"/>
  <c r="V9156" i="1"/>
  <c r="V9155" i="1"/>
  <c r="V9154" i="1"/>
  <c r="V9153" i="1"/>
  <c r="V9152" i="1"/>
  <c r="V9151" i="1"/>
  <c r="V9150" i="1"/>
  <c r="V9149" i="1"/>
  <c r="V9148" i="1"/>
  <c r="V9147" i="1"/>
  <c r="V9146" i="1"/>
  <c r="V9145" i="1"/>
  <c r="V9144" i="1"/>
  <c r="V9143" i="1"/>
  <c r="V9142" i="1"/>
  <c r="V9141" i="1"/>
  <c r="V9140" i="1"/>
  <c r="V9139" i="1"/>
  <c r="V9138" i="1"/>
  <c r="V9137" i="1"/>
  <c r="V9136" i="1"/>
  <c r="V9135" i="1"/>
  <c r="V9134" i="1"/>
  <c r="V9133" i="1"/>
  <c r="V9132" i="1"/>
  <c r="V9131" i="1"/>
  <c r="V9130" i="1"/>
  <c r="V9129" i="1"/>
  <c r="V9128" i="1"/>
  <c r="V9127" i="1"/>
  <c r="V9126" i="1"/>
  <c r="V9125" i="1"/>
  <c r="V9124" i="1"/>
  <c r="V9123" i="1"/>
  <c r="V9122" i="1"/>
  <c r="V9121" i="1"/>
  <c r="V9120" i="1"/>
  <c r="V9119" i="1"/>
  <c r="V9118" i="1"/>
  <c r="V9117" i="1"/>
  <c r="V9116" i="1"/>
  <c r="V9115" i="1"/>
  <c r="V9114" i="1"/>
  <c r="V9113" i="1"/>
  <c r="V9112" i="1"/>
  <c r="V9111" i="1"/>
  <c r="V9110" i="1"/>
  <c r="V9109" i="1"/>
  <c r="V9108" i="1"/>
  <c r="V9107" i="1"/>
  <c r="V9106" i="1"/>
  <c r="V9105" i="1"/>
  <c r="V9104" i="1"/>
  <c r="V9103" i="1"/>
  <c r="V9102" i="1"/>
  <c r="V9101" i="1"/>
  <c r="V9100" i="1"/>
  <c r="V9099" i="1"/>
  <c r="V9098" i="1"/>
  <c r="V9097" i="1"/>
  <c r="V9096" i="1"/>
  <c r="V9095" i="1"/>
  <c r="V9094" i="1"/>
  <c r="V9093" i="1"/>
  <c r="V9092" i="1"/>
  <c r="V9091" i="1"/>
  <c r="V9090" i="1"/>
  <c r="V9089" i="1"/>
  <c r="V9088" i="1"/>
  <c r="V9087" i="1"/>
  <c r="V9086" i="1"/>
  <c r="V9085" i="1"/>
  <c r="V9084" i="1"/>
  <c r="V9083" i="1"/>
  <c r="V9082" i="1"/>
  <c r="V9081" i="1"/>
  <c r="V9080" i="1"/>
  <c r="V9079" i="1"/>
  <c r="V9078" i="1"/>
  <c r="V9077" i="1"/>
  <c r="V9076" i="1"/>
  <c r="V9075" i="1"/>
  <c r="V9074" i="1"/>
  <c r="V9073" i="1"/>
  <c r="V9072" i="1"/>
  <c r="V9071" i="1"/>
  <c r="V9070" i="1"/>
  <c r="V9069" i="1"/>
  <c r="V9068" i="1"/>
  <c r="V9067" i="1"/>
  <c r="V9066" i="1"/>
  <c r="V9065" i="1"/>
  <c r="V9064" i="1"/>
  <c r="V9063" i="1"/>
  <c r="V9062" i="1"/>
  <c r="V9061" i="1"/>
  <c r="V9060" i="1"/>
  <c r="V9059" i="1"/>
  <c r="V9058" i="1"/>
  <c r="V9057" i="1"/>
  <c r="V9056" i="1"/>
  <c r="V9055" i="1"/>
  <c r="V9054" i="1"/>
  <c r="V9053" i="1"/>
  <c r="V9052" i="1"/>
  <c r="V9051" i="1"/>
  <c r="V9050" i="1"/>
  <c r="V9049" i="1"/>
  <c r="V9048" i="1"/>
  <c r="V9047" i="1"/>
  <c r="V9046" i="1"/>
  <c r="V9045" i="1"/>
  <c r="V9044" i="1"/>
  <c r="V9043" i="1"/>
  <c r="V9042" i="1"/>
  <c r="V9041" i="1"/>
  <c r="V9040" i="1"/>
  <c r="V9039" i="1"/>
  <c r="V9038" i="1"/>
  <c r="V9037" i="1"/>
  <c r="V9036" i="1"/>
  <c r="V9035" i="1"/>
  <c r="V9034" i="1"/>
  <c r="V9033" i="1"/>
  <c r="V9032" i="1"/>
  <c r="V9031" i="1"/>
  <c r="V9030" i="1"/>
  <c r="V9029" i="1"/>
  <c r="V9028" i="1"/>
  <c r="V9027" i="1"/>
  <c r="V9026" i="1"/>
  <c r="V9025" i="1"/>
  <c r="V9024" i="1"/>
  <c r="V9023" i="1"/>
  <c r="V9022" i="1"/>
  <c r="V9021" i="1"/>
  <c r="V9020" i="1"/>
  <c r="V9019" i="1"/>
  <c r="V9018" i="1"/>
  <c r="V9017" i="1"/>
  <c r="V9016" i="1"/>
  <c r="V9015" i="1"/>
  <c r="V9014" i="1"/>
  <c r="V9013" i="1"/>
  <c r="V9012" i="1"/>
  <c r="V9011" i="1"/>
  <c r="V9010" i="1"/>
  <c r="V9009" i="1"/>
  <c r="V9008" i="1"/>
  <c r="V9007" i="1"/>
  <c r="V9006" i="1"/>
  <c r="V9005" i="1"/>
  <c r="V9004" i="1"/>
  <c r="V9003" i="1"/>
  <c r="V9002" i="1"/>
  <c r="V9001" i="1"/>
  <c r="V9000" i="1"/>
  <c r="V8999" i="1"/>
  <c r="V8998" i="1"/>
  <c r="V8997" i="1"/>
  <c r="V8996" i="1"/>
  <c r="V8995" i="1"/>
  <c r="V8994" i="1"/>
  <c r="V8993" i="1"/>
  <c r="V8992" i="1"/>
  <c r="V8991" i="1"/>
  <c r="V8990" i="1"/>
  <c r="V8989" i="1"/>
  <c r="V8988" i="1"/>
  <c r="V8987" i="1"/>
  <c r="V8986" i="1"/>
  <c r="V8985" i="1"/>
  <c r="V8984" i="1"/>
  <c r="V8983" i="1"/>
  <c r="V8982" i="1"/>
  <c r="V8981" i="1"/>
  <c r="V8980" i="1"/>
  <c r="V8979" i="1"/>
  <c r="V8978" i="1"/>
  <c r="V8977" i="1"/>
  <c r="V8976" i="1"/>
  <c r="V8975" i="1"/>
  <c r="V8974" i="1"/>
  <c r="V8973" i="1"/>
  <c r="V8972" i="1"/>
  <c r="V8971" i="1"/>
  <c r="V8970" i="1"/>
  <c r="V8969" i="1"/>
  <c r="V8968" i="1"/>
  <c r="V8967" i="1"/>
  <c r="V8966" i="1"/>
  <c r="V8965" i="1"/>
  <c r="V8964" i="1"/>
  <c r="V8963" i="1"/>
  <c r="V8962" i="1"/>
  <c r="V8961" i="1"/>
  <c r="V8960" i="1"/>
  <c r="V8959" i="1"/>
  <c r="V8958" i="1"/>
  <c r="V8957" i="1"/>
  <c r="V8956" i="1"/>
  <c r="V8955" i="1"/>
  <c r="V8954" i="1"/>
  <c r="V8953" i="1"/>
  <c r="V8952" i="1"/>
  <c r="V8951" i="1"/>
  <c r="V8950" i="1"/>
  <c r="V8949" i="1"/>
  <c r="V8948" i="1"/>
  <c r="V8947" i="1"/>
  <c r="V8946" i="1"/>
  <c r="V8945" i="1"/>
  <c r="V8944" i="1"/>
  <c r="V8943" i="1"/>
  <c r="V8942" i="1"/>
  <c r="V8941" i="1"/>
  <c r="V8940" i="1"/>
  <c r="V8939" i="1"/>
  <c r="V8938" i="1"/>
  <c r="V8937" i="1"/>
  <c r="V8936" i="1"/>
  <c r="V8935" i="1"/>
  <c r="V8934" i="1"/>
  <c r="V8933" i="1"/>
  <c r="V8932" i="1"/>
  <c r="V8931" i="1"/>
  <c r="V8930" i="1"/>
  <c r="V8929" i="1"/>
  <c r="V8928" i="1"/>
  <c r="V8927" i="1"/>
  <c r="V8926" i="1"/>
  <c r="V8925" i="1"/>
  <c r="V8924" i="1"/>
  <c r="V8923" i="1"/>
  <c r="V8922" i="1"/>
  <c r="V8921" i="1"/>
  <c r="V8920" i="1"/>
  <c r="V8919" i="1"/>
  <c r="V8918" i="1"/>
  <c r="V8917" i="1"/>
  <c r="V8916" i="1"/>
  <c r="V8915" i="1"/>
  <c r="V8914" i="1"/>
  <c r="V8913" i="1"/>
  <c r="V8912" i="1"/>
  <c r="V8911" i="1"/>
  <c r="V8910" i="1"/>
  <c r="V8909" i="1"/>
  <c r="V8908" i="1"/>
  <c r="V8907" i="1"/>
  <c r="V8906" i="1"/>
  <c r="V8905" i="1"/>
  <c r="V8904" i="1"/>
  <c r="V8903" i="1"/>
  <c r="V8902" i="1"/>
  <c r="V8901" i="1"/>
  <c r="V8900" i="1"/>
  <c r="V8899" i="1"/>
  <c r="V8898" i="1"/>
  <c r="V8897" i="1"/>
  <c r="V8896" i="1"/>
  <c r="V8895" i="1"/>
  <c r="V8894" i="1"/>
  <c r="V8893" i="1"/>
  <c r="V8892" i="1"/>
  <c r="V8891" i="1"/>
  <c r="V8890" i="1"/>
  <c r="V8889" i="1"/>
  <c r="V8888" i="1"/>
  <c r="V8887" i="1"/>
  <c r="V8886" i="1"/>
  <c r="V8885" i="1"/>
  <c r="V8884" i="1"/>
  <c r="V8883" i="1"/>
  <c r="V8882" i="1"/>
  <c r="V8881" i="1"/>
  <c r="V8880" i="1"/>
  <c r="V8879" i="1"/>
  <c r="V8878" i="1"/>
  <c r="V8877" i="1"/>
  <c r="V8876" i="1"/>
  <c r="V8875" i="1"/>
  <c r="V8874" i="1"/>
  <c r="V8873" i="1"/>
  <c r="V8872" i="1"/>
  <c r="V8871" i="1"/>
  <c r="V8870" i="1"/>
  <c r="V8869" i="1"/>
  <c r="V8868" i="1"/>
  <c r="V8867" i="1"/>
  <c r="V8866" i="1"/>
  <c r="V8865" i="1"/>
  <c r="V8864" i="1"/>
  <c r="V8863" i="1"/>
  <c r="V8862" i="1"/>
  <c r="V8861" i="1"/>
  <c r="V8860" i="1"/>
  <c r="V8859" i="1"/>
  <c r="V8858" i="1"/>
  <c r="V8857" i="1"/>
  <c r="V8856" i="1"/>
  <c r="V8855" i="1"/>
  <c r="V8854" i="1"/>
  <c r="V8853" i="1"/>
  <c r="V8852" i="1"/>
  <c r="V8851" i="1"/>
  <c r="V8850" i="1"/>
  <c r="V8849" i="1"/>
  <c r="V8848" i="1"/>
  <c r="V8847" i="1"/>
  <c r="V8846" i="1"/>
  <c r="V8845" i="1"/>
  <c r="V8844" i="1"/>
  <c r="V8843" i="1"/>
  <c r="V8842" i="1"/>
  <c r="V8841" i="1"/>
  <c r="V8840" i="1"/>
  <c r="V8839" i="1"/>
  <c r="V8838" i="1"/>
  <c r="V8837" i="1"/>
  <c r="V8836" i="1"/>
  <c r="V8835" i="1"/>
  <c r="V8834" i="1"/>
  <c r="V8833" i="1"/>
  <c r="V8832" i="1"/>
  <c r="V8831" i="1"/>
  <c r="V8830" i="1"/>
  <c r="V8829" i="1"/>
  <c r="V8828" i="1"/>
  <c r="V8827" i="1"/>
  <c r="V8826" i="1"/>
  <c r="V8825" i="1"/>
  <c r="V8824" i="1"/>
  <c r="V8823" i="1"/>
  <c r="V8822" i="1"/>
  <c r="V8821" i="1"/>
  <c r="V8820" i="1"/>
  <c r="V8819" i="1"/>
  <c r="V8818" i="1"/>
  <c r="V8817" i="1"/>
  <c r="V8816" i="1"/>
  <c r="V8815" i="1"/>
  <c r="V8814" i="1"/>
  <c r="V8813" i="1"/>
  <c r="V8812" i="1"/>
  <c r="V8811" i="1"/>
  <c r="V8810" i="1"/>
  <c r="V8809" i="1"/>
  <c r="V8808" i="1"/>
  <c r="V8807" i="1"/>
  <c r="V8806" i="1"/>
  <c r="V8805" i="1"/>
  <c r="V8804" i="1"/>
  <c r="V8803" i="1"/>
  <c r="V8802" i="1"/>
  <c r="V8801" i="1"/>
  <c r="V8800" i="1"/>
  <c r="V8799" i="1"/>
  <c r="V8798" i="1"/>
  <c r="V8797" i="1"/>
  <c r="V8796" i="1"/>
  <c r="V8795" i="1"/>
  <c r="V8794" i="1"/>
  <c r="V8793" i="1"/>
  <c r="V8792" i="1"/>
  <c r="V8791" i="1"/>
  <c r="V8790" i="1"/>
  <c r="V8789" i="1"/>
  <c r="V8788" i="1"/>
  <c r="V8787" i="1"/>
  <c r="V8786" i="1"/>
  <c r="V8785" i="1"/>
  <c r="V8784" i="1"/>
  <c r="V8783" i="1"/>
  <c r="V8782" i="1"/>
  <c r="V8781" i="1"/>
  <c r="V8780" i="1"/>
  <c r="V8779" i="1"/>
  <c r="V8778" i="1"/>
  <c r="V8777" i="1"/>
  <c r="V8776" i="1"/>
  <c r="V8775" i="1"/>
  <c r="V8774" i="1"/>
  <c r="V8773" i="1"/>
  <c r="V8772" i="1"/>
  <c r="V8771" i="1"/>
  <c r="V8770" i="1"/>
  <c r="V8769" i="1"/>
  <c r="V8768" i="1"/>
  <c r="V8767" i="1"/>
  <c r="V8766" i="1"/>
  <c r="V8765" i="1"/>
  <c r="V8764" i="1"/>
  <c r="V8763" i="1"/>
  <c r="V8762" i="1"/>
  <c r="V8761" i="1"/>
  <c r="V8760" i="1"/>
  <c r="V8759" i="1"/>
  <c r="V8758" i="1"/>
  <c r="V8757" i="1"/>
  <c r="V8756" i="1"/>
  <c r="V8755" i="1"/>
  <c r="V8754" i="1"/>
  <c r="V8753" i="1"/>
  <c r="V8752" i="1"/>
  <c r="V8751" i="1"/>
  <c r="V8750" i="1"/>
  <c r="V8749" i="1"/>
  <c r="V8748" i="1"/>
  <c r="V8747" i="1"/>
  <c r="V8746" i="1"/>
  <c r="V8745" i="1"/>
  <c r="V8744" i="1"/>
  <c r="V8743" i="1"/>
  <c r="V8742" i="1"/>
  <c r="V8741" i="1"/>
  <c r="V8740" i="1"/>
  <c r="V8739" i="1"/>
  <c r="V8738" i="1"/>
  <c r="V8737" i="1"/>
  <c r="V8736" i="1"/>
  <c r="V8735" i="1"/>
  <c r="V8734" i="1"/>
  <c r="V8733" i="1"/>
  <c r="V8732" i="1"/>
  <c r="V8731" i="1"/>
  <c r="V8730" i="1"/>
  <c r="V8729" i="1"/>
  <c r="V8728" i="1"/>
  <c r="V8727" i="1"/>
  <c r="V8726" i="1"/>
  <c r="V8725" i="1"/>
  <c r="V8724" i="1"/>
  <c r="V8723" i="1"/>
  <c r="V8722" i="1"/>
  <c r="V8721" i="1"/>
  <c r="V8720" i="1"/>
  <c r="V8719" i="1"/>
  <c r="V8718" i="1"/>
  <c r="V8717" i="1"/>
  <c r="V8716" i="1"/>
  <c r="V8715" i="1"/>
  <c r="V8714" i="1"/>
  <c r="V8713" i="1"/>
  <c r="V8712" i="1"/>
  <c r="V8711" i="1"/>
  <c r="V8710" i="1"/>
  <c r="V8709" i="1"/>
  <c r="V8708" i="1"/>
  <c r="V8707" i="1"/>
  <c r="V8706" i="1"/>
  <c r="V8705" i="1"/>
  <c r="V8704" i="1"/>
  <c r="V8703" i="1"/>
  <c r="V8702" i="1"/>
  <c r="V8701" i="1"/>
  <c r="V8700" i="1"/>
  <c r="V8699" i="1"/>
  <c r="V8698" i="1"/>
  <c r="V8697" i="1"/>
  <c r="V8696" i="1"/>
  <c r="V8695" i="1"/>
  <c r="V8694" i="1"/>
  <c r="V8693" i="1"/>
  <c r="V8692" i="1"/>
  <c r="V8691" i="1"/>
  <c r="V8690" i="1"/>
  <c r="V8689" i="1"/>
  <c r="V8688" i="1"/>
  <c r="V8687" i="1"/>
  <c r="V8686" i="1"/>
  <c r="V8685" i="1"/>
  <c r="V8684" i="1"/>
  <c r="V8683" i="1"/>
  <c r="V8682" i="1"/>
  <c r="V8681" i="1"/>
  <c r="V8680" i="1"/>
  <c r="V8679" i="1"/>
  <c r="V8678" i="1"/>
  <c r="V8677" i="1"/>
  <c r="V8676" i="1"/>
  <c r="V8675" i="1"/>
  <c r="V8674" i="1"/>
  <c r="V8673" i="1"/>
  <c r="V8672" i="1"/>
  <c r="V8671" i="1"/>
  <c r="V8670" i="1"/>
  <c r="V8669" i="1"/>
  <c r="V8668" i="1"/>
  <c r="V8667" i="1"/>
  <c r="V8666" i="1"/>
  <c r="V8665" i="1"/>
  <c r="V8664" i="1"/>
  <c r="V8663" i="1"/>
  <c r="V8662" i="1"/>
  <c r="V8661" i="1"/>
  <c r="V8660" i="1"/>
  <c r="V8659" i="1"/>
  <c r="V8658" i="1"/>
  <c r="V8657" i="1"/>
  <c r="V8656" i="1"/>
  <c r="V8655" i="1"/>
  <c r="V8654" i="1"/>
  <c r="V8653" i="1"/>
  <c r="V8652" i="1"/>
  <c r="V8651" i="1"/>
  <c r="V8650" i="1"/>
  <c r="V8649" i="1"/>
  <c r="V8648" i="1"/>
  <c r="V8647" i="1"/>
  <c r="V8646" i="1"/>
  <c r="V8645" i="1"/>
  <c r="V8644" i="1"/>
  <c r="V8643" i="1"/>
  <c r="V8642" i="1"/>
  <c r="V8641" i="1"/>
  <c r="V8640" i="1"/>
  <c r="V8639" i="1"/>
  <c r="V8638" i="1"/>
  <c r="V8637" i="1"/>
  <c r="V8636" i="1"/>
  <c r="V8635" i="1"/>
  <c r="V8634" i="1"/>
  <c r="V8633" i="1"/>
  <c r="V8632" i="1"/>
  <c r="V8631" i="1"/>
  <c r="V8630" i="1"/>
  <c r="V8629" i="1"/>
  <c r="V8628" i="1"/>
  <c r="V8627" i="1"/>
  <c r="V8626" i="1"/>
  <c r="V8625" i="1"/>
  <c r="V8624" i="1"/>
  <c r="V8623" i="1"/>
  <c r="V8622" i="1"/>
  <c r="V8621" i="1"/>
  <c r="V8620" i="1"/>
  <c r="V8619" i="1"/>
  <c r="V8618" i="1"/>
  <c r="V8617" i="1"/>
  <c r="V8616" i="1"/>
  <c r="V8615" i="1"/>
  <c r="V8614" i="1"/>
  <c r="V8613" i="1"/>
  <c r="V8612" i="1"/>
  <c r="V8611" i="1"/>
  <c r="V8610" i="1"/>
  <c r="V8609" i="1"/>
  <c r="V8608" i="1"/>
  <c r="V8607" i="1"/>
  <c r="V8606" i="1"/>
  <c r="V8605" i="1"/>
  <c r="V8604" i="1"/>
  <c r="V8603" i="1"/>
  <c r="V8602" i="1"/>
  <c r="V8601" i="1"/>
  <c r="V8600" i="1"/>
  <c r="V8599" i="1"/>
  <c r="V8598" i="1"/>
  <c r="V8597" i="1"/>
  <c r="V8596" i="1"/>
  <c r="V8595" i="1"/>
  <c r="V8594" i="1"/>
  <c r="V8593" i="1"/>
  <c r="V8592" i="1"/>
  <c r="V8591" i="1"/>
  <c r="V8590" i="1"/>
  <c r="V8589" i="1"/>
  <c r="V8588" i="1"/>
  <c r="V8587" i="1"/>
  <c r="V8586" i="1"/>
  <c r="V8585" i="1"/>
  <c r="V8584" i="1"/>
  <c r="V8583" i="1"/>
  <c r="V8582" i="1"/>
  <c r="V8581" i="1"/>
  <c r="V8580" i="1"/>
  <c r="V8579" i="1"/>
  <c r="V8578" i="1"/>
  <c r="V8577" i="1"/>
  <c r="V8576" i="1"/>
  <c r="V8575" i="1"/>
  <c r="V8574" i="1"/>
  <c r="V8573" i="1"/>
  <c r="V8572" i="1"/>
  <c r="V8571" i="1"/>
  <c r="V8570" i="1"/>
  <c r="V8569" i="1"/>
  <c r="V8568" i="1"/>
  <c r="V8567" i="1"/>
  <c r="V8566" i="1"/>
  <c r="V8565" i="1"/>
  <c r="V8564" i="1"/>
  <c r="V8563" i="1"/>
  <c r="V8562" i="1"/>
  <c r="V8561" i="1"/>
  <c r="V8560" i="1"/>
  <c r="V8559" i="1"/>
  <c r="V8558" i="1"/>
  <c r="V8557" i="1"/>
  <c r="V8556" i="1"/>
  <c r="V8555" i="1"/>
  <c r="V8554" i="1"/>
  <c r="V8553" i="1"/>
  <c r="V8552" i="1"/>
  <c r="V8551" i="1"/>
  <c r="V8550" i="1"/>
  <c r="V8549" i="1"/>
  <c r="V8548" i="1"/>
  <c r="V8547" i="1"/>
  <c r="V8546" i="1"/>
  <c r="V8545" i="1"/>
  <c r="V8544" i="1"/>
  <c r="V8543" i="1"/>
  <c r="V8542" i="1"/>
  <c r="V8541" i="1"/>
  <c r="V8540" i="1"/>
  <c r="V8539" i="1"/>
  <c r="V8538" i="1"/>
  <c r="V8537" i="1"/>
  <c r="V8536" i="1"/>
  <c r="V8535" i="1"/>
  <c r="V8534" i="1"/>
  <c r="V8533" i="1"/>
  <c r="V8532" i="1"/>
  <c r="V8531" i="1"/>
  <c r="V8530" i="1"/>
  <c r="V8529" i="1"/>
  <c r="V8528" i="1"/>
  <c r="V8527" i="1"/>
  <c r="V8526" i="1"/>
  <c r="V8525" i="1"/>
  <c r="V8524" i="1"/>
  <c r="V8523" i="1"/>
  <c r="V8522" i="1"/>
  <c r="V8521" i="1"/>
  <c r="V8520" i="1"/>
  <c r="V8519" i="1"/>
  <c r="V8518" i="1"/>
  <c r="V8517" i="1"/>
  <c r="V8516" i="1"/>
  <c r="V8515" i="1"/>
  <c r="V8514" i="1"/>
  <c r="V8513" i="1"/>
  <c r="V8512" i="1"/>
  <c r="V8511" i="1"/>
  <c r="V8510" i="1"/>
  <c r="V8509" i="1"/>
  <c r="V8508" i="1"/>
  <c r="V8507" i="1"/>
  <c r="V8506" i="1"/>
  <c r="V8505" i="1"/>
  <c r="V8504" i="1"/>
  <c r="V8503" i="1"/>
  <c r="V8502" i="1"/>
  <c r="V8501" i="1"/>
  <c r="V8500" i="1"/>
  <c r="V8499" i="1"/>
  <c r="V8498" i="1"/>
  <c r="V8497" i="1"/>
  <c r="V8496" i="1"/>
  <c r="V8495" i="1"/>
  <c r="V8494" i="1"/>
  <c r="V8493" i="1"/>
  <c r="V8492" i="1"/>
  <c r="V8491" i="1"/>
  <c r="V8490" i="1"/>
  <c r="V8489" i="1"/>
  <c r="V8488" i="1"/>
  <c r="V8487" i="1"/>
  <c r="V8486" i="1"/>
  <c r="V8485" i="1"/>
  <c r="V8484" i="1"/>
  <c r="V8483" i="1"/>
  <c r="V8482" i="1"/>
  <c r="V8481" i="1"/>
  <c r="V8480" i="1"/>
  <c r="V8479" i="1"/>
  <c r="V8478" i="1"/>
  <c r="V8477" i="1"/>
  <c r="V8476" i="1"/>
  <c r="V8475" i="1"/>
  <c r="V8474" i="1"/>
  <c r="V8473" i="1"/>
  <c r="V8472" i="1"/>
  <c r="V8471" i="1"/>
  <c r="V8470" i="1"/>
  <c r="V8469" i="1"/>
  <c r="V8468" i="1"/>
  <c r="V8467" i="1"/>
  <c r="V8466" i="1"/>
  <c r="V8465" i="1"/>
  <c r="V8464" i="1"/>
  <c r="V8463" i="1"/>
  <c r="V8462" i="1"/>
  <c r="V8461" i="1"/>
  <c r="V8460" i="1"/>
  <c r="V8459" i="1"/>
  <c r="V8458" i="1"/>
  <c r="V8457" i="1"/>
  <c r="V8456" i="1"/>
  <c r="V8455" i="1"/>
  <c r="V8454" i="1"/>
  <c r="V8453" i="1"/>
  <c r="V8452" i="1"/>
  <c r="V8451" i="1"/>
  <c r="V8450" i="1"/>
  <c r="V8449" i="1"/>
  <c r="V8448" i="1"/>
  <c r="V8447" i="1"/>
  <c r="V8446" i="1"/>
  <c r="V8445" i="1"/>
  <c r="V8444" i="1"/>
  <c r="V8443" i="1"/>
  <c r="V8442" i="1"/>
  <c r="V8441" i="1"/>
  <c r="V8440" i="1"/>
  <c r="V8439" i="1"/>
  <c r="V8438" i="1"/>
  <c r="V8437" i="1"/>
  <c r="V8436" i="1"/>
  <c r="V8435" i="1"/>
  <c r="V8434" i="1"/>
  <c r="V8433" i="1"/>
  <c r="V8432" i="1"/>
  <c r="V8431" i="1"/>
  <c r="V8430" i="1"/>
  <c r="V8429" i="1"/>
  <c r="V8428" i="1"/>
  <c r="V8427" i="1"/>
  <c r="V8426" i="1"/>
  <c r="V8425" i="1"/>
  <c r="V8424" i="1"/>
  <c r="V8423" i="1"/>
  <c r="V8422" i="1"/>
  <c r="V8421" i="1"/>
  <c r="V8420" i="1"/>
  <c r="V8419" i="1"/>
  <c r="V8418" i="1"/>
  <c r="V8417" i="1"/>
  <c r="V8416" i="1"/>
  <c r="V8415" i="1"/>
  <c r="V8414" i="1"/>
  <c r="V8413" i="1"/>
  <c r="V8412" i="1"/>
  <c r="V8411" i="1"/>
  <c r="V8410" i="1"/>
  <c r="V8409" i="1"/>
  <c r="V8408" i="1"/>
  <c r="V8407" i="1"/>
  <c r="V8406" i="1"/>
  <c r="V8405" i="1"/>
  <c r="V8404" i="1"/>
  <c r="V8403" i="1"/>
  <c r="V8402" i="1"/>
  <c r="V8401" i="1"/>
  <c r="V8400" i="1"/>
  <c r="V8399" i="1"/>
  <c r="V8398" i="1"/>
  <c r="V8397" i="1"/>
  <c r="V8396" i="1"/>
  <c r="V8395" i="1"/>
  <c r="V8394" i="1"/>
  <c r="V8393" i="1"/>
  <c r="V8392" i="1"/>
  <c r="V8391" i="1"/>
  <c r="V8390" i="1"/>
  <c r="V8389" i="1"/>
  <c r="V8388" i="1"/>
  <c r="V8387" i="1"/>
  <c r="V8386" i="1"/>
  <c r="V8385" i="1"/>
  <c r="V8384" i="1"/>
  <c r="V8383" i="1"/>
  <c r="V8382" i="1"/>
  <c r="V8381" i="1"/>
  <c r="V8380" i="1"/>
  <c r="V8379" i="1"/>
  <c r="V8378" i="1"/>
  <c r="V8377" i="1"/>
  <c r="V8376" i="1"/>
  <c r="V8375" i="1"/>
  <c r="V8374" i="1"/>
  <c r="V8373" i="1"/>
  <c r="V8372" i="1"/>
  <c r="V8371" i="1"/>
  <c r="V8370" i="1"/>
  <c r="V8369" i="1"/>
  <c r="V8368" i="1"/>
  <c r="V8367" i="1"/>
  <c r="V8366" i="1"/>
  <c r="V8365" i="1"/>
  <c r="V8364" i="1"/>
  <c r="V8363" i="1"/>
  <c r="V8362" i="1"/>
  <c r="V8361" i="1"/>
  <c r="V8360" i="1"/>
  <c r="V8359" i="1"/>
  <c r="V8358" i="1"/>
  <c r="V8357" i="1"/>
  <c r="V8356" i="1"/>
  <c r="V8355" i="1"/>
  <c r="V8354" i="1"/>
  <c r="V8353" i="1"/>
  <c r="V8352" i="1"/>
  <c r="V8351" i="1"/>
  <c r="V8350" i="1"/>
  <c r="V8349" i="1"/>
  <c r="V8348" i="1"/>
  <c r="V8347" i="1"/>
  <c r="V8346" i="1"/>
  <c r="V8345" i="1"/>
  <c r="V8344" i="1"/>
  <c r="V8343" i="1"/>
  <c r="V8342" i="1"/>
  <c r="V8341" i="1"/>
  <c r="V8340" i="1"/>
  <c r="V8339" i="1"/>
  <c r="V8338" i="1"/>
  <c r="V8337" i="1"/>
  <c r="V8336" i="1"/>
  <c r="V8335" i="1"/>
  <c r="V8334" i="1"/>
  <c r="V8333" i="1"/>
  <c r="V8332" i="1"/>
  <c r="V8331" i="1"/>
  <c r="V8330" i="1"/>
  <c r="V8329" i="1"/>
  <c r="V8328" i="1"/>
  <c r="V8327" i="1"/>
  <c r="V8326" i="1"/>
  <c r="V8325" i="1"/>
  <c r="V8324" i="1"/>
  <c r="V8323" i="1"/>
  <c r="V8322" i="1"/>
  <c r="V8321" i="1"/>
  <c r="V8320" i="1"/>
  <c r="V8319" i="1"/>
  <c r="V8318" i="1"/>
  <c r="V8317" i="1"/>
  <c r="V8316" i="1"/>
  <c r="V8315" i="1"/>
  <c r="V8314" i="1"/>
  <c r="V8313" i="1"/>
  <c r="V8312" i="1"/>
  <c r="V8311" i="1"/>
  <c r="V8310" i="1"/>
  <c r="V8309" i="1"/>
  <c r="V8308" i="1"/>
  <c r="V8307" i="1"/>
  <c r="V8306" i="1"/>
  <c r="V8305" i="1"/>
  <c r="V8304" i="1"/>
  <c r="V8303" i="1"/>
  <c r="V8302" i="1"/>
  <c r="V8301" i="1"/>
  <c r="V8300" i="1"/>
  <c r="V8299" i="1"/>
  <c r="V8298" i="1"/>
  <c r="V8297" i="1"/>
  <c r="V8296" i="1"/>
  <c r="V8295" i="1"/>
  <c r="V8294" i="1"/>
  <c r="V8293" i="1"/>
  <c r="V8292" i="1"/>
  <c r="V8291" i="1"/>
  <c r="V8290" i="1"/>
  <c r="V8289" i="1"/>
  <c r="V8288" i="1"/>
  <c r="V8287" i="1"/>
  <c r="V8286" i="1"/>
  <c r="V8285" i="1"/>
  <c r="V8284" i="1"/>
  <c r="V8283" i="1"/>
  <c r="V8282" i="1"/>
  <c r="V8281" i="1"/>
  <c r="V8280" i="1"/>
  <c r="V8279" i="1"/>
  <c r="V8278" i="1"/>
  <c r="V8277" i="1"/>
  <c r="V8276" i="1"/>
  <c r="V8275" i="1"/>
  <c r="V8274" i="1"/>
  <c r="V8273" i="1"/>
  <c r="V8272" i="1"/>
  <c r="V8271" i="1"/>
  <c r="V8270" i="1"/>
  <c r="V8269" i="1"/>
  <c r="V8268" i="1"/>
  <c r="V8267" i="1"/>
  <c r="V8266" i="1"/>
  <c r="V8265" i="1"/>
  <c r="V8264" i="1"/>
  <c r="V8263" i="1"/>
  <c r="V8262" i="1"/>
  <c r="V8261" i="1"/>
  <c r="V8260" i="1"/>
  <c r="V8259" i="1"/>
  <c r="V8258" i="1"/>
  <c r="V8257" i="1"/>
  <c r="V8256" i="1"/>
  <c r="V8255" i="1"/>
  <c r="V8254" i="1"/>
  <c r="V8253" i="1"/>
  <c r="V8252" i="1"/>
  <c r="V8251" i="1"/>
  <c r="V8250" i="1"/>
  <c r="V8249" i="1"/>
  <c r="V8248" i="1"/>
  <c r="V8247" i="1"/>
  <c r="V8246" i="1"/>
  <c r="V8245" i="1"/>
  <c r="V8244" i="1"/>
  <c r="V8243" i="1"/>
  <c r="V8242" i="1"/>
  <c r="V8241" i="1"/>
  <c r="V8240" i="1"/>
  <c r="V8239" i="1"/>
  <c r="V8238" i="1"/>
  <c r="V8237" i="1"/>
  <c r="V8236" i="1"/>
  <c r="V8235" i="1"/>
  <c r="V8234" i="1"/>
  <c r="V8233" i="1"/>
  <c r="V8232" i="1"/>
  <c r="V8231" i="1"/>
  <c r="V8230" i="1"/>
  <c r="V8229" i="1"/>
  <c r="V8228" i="1"/>
  <c r="V8227" i="1"/>
  <c r="V8226" i="1"/>
  <c r="V8225" i="1"/>
  <c r="V8224" i="1"/>
  <c r="V8223" i="1"/>
  <c r="V8222" i="1"/>
  <c r="V8221" i="1"/>
  <c r="V8220" i="1"/>
  <c r="V8219" i="1"/>
  <c r="V8218" i="1"/>
  <c r="V8217" i="1"/>
  <c r="V8216" i="1"/>
  <c r="V8215" i="1"/>
  <c r="V8214" i="1"/>
  <c r="V8213" i="1"/>
  <c r="V8212" i="1"/>
  <c r="V8211" i="1"/>
  <c r="V8210" i="1"/>
  <c r="V8209" i="1"/>
  <c r="V8208" i="1"/>
  <c r="V8207" i="1"/>
  <c r="V8206" i="1"/>
  <c r="V8205" i="1"/>
  <c r="V8204" i="1"/>
  <c r="V8203" i="1"/>
  <c r="V8202" i="1"/>
  <c r="V8201" i="1"/>
  <c r="V8200" i="1"/>
  <c r="V8199" i="1"/>
  <c r="V8198" i="1"/>
  <c r="V8197" i="1"/>
  <c r="V8196" i="1"/>
  <c r="V8195" i="1"/>
  <c r="V8194" i="1"/>
  <c r="V8193" i="1"/>
  <c r="V8192" i="1"/>
  <c r="V8191" i="1"/>
  <c r="V8190" i="1"/>
  <c r="V8189" i="1"/>
  <c r="V8188" i="1"/>
  <c r="V8187" i="1"/>
  <c r="V8186" i="1"/>
  <c r="V8185" i="1"/>
  <c r="V8184" i="1"/>
  <c r="V8183" i="1"/>
  <c r="V8182" i="1"/>
  <c r="V8181" i="1"/>
  <c r="V8180" i="1"/>
  <c r="V8179" i="1"/>
  <c r="V8178" i="1"/>
  <c r="V8177" i="1"/>
  <c r="V8176" i="1"/>
  <c r="V8175" i="1"/>
  <c r="V8174" i="1"/>
  <c r="V8173" i="1"/>
  <c r="V8172" i="1"/>
  <c r="V8171" i="1"/>
  <c r="V8170" i="1"/>
  <c r="V8169" i="1"/>
  <c r="V8168" i="1"/>
  <c r="V8167" i="1"/>
  <c r="V8166" i="1"/>
  <c r="V8165" i="1"/>
  <c r="V8164" i="1"/>
  <c r="V8163" i="1"/>
  <c r="V8162" i="1"/>
  <c r="V8161" i="1"/>
  <c r="V8160" i="1"/>
  <c r="V8159" i="1"/>
  <c r="V8158" i="1"/>
  <c r="V8157" i="1"/>
  <c r="V8156" i="1"/>
  <c r="V8155" i="1"/>
  <c r="V8154" i="1"/>
  <c r="V8153" i="1"/>
  <c r="V8152" i="1"/>
  <c r="V8151" i="1"/>
  <c r="V8150" i="1"/>
  <c r="V8149" i="1"/>
  <c r="V8148" i="1"/>
  <c r="V8147" i="1"/>
  <c r="V8146" i="1"/>
  <c r="V8145" i="1"/>
  <c r="V8144" i="1"/>
  <c r="V8143" i="1"/>
  <c r="V8142" i="1"/>
  <c r="V8141" i="1"/>
  <c r="V8140" i="1"/>
  <c r="V8139" i="1"/>
  <c r="V8138" i="1"/>
  <c r="V8137" i="1"/>
  <c r="V8136" i="1"/>
  <c r="V8135" i="1"/>
  <c r="V8134" i="1"/>
  <c r="V8133" i="1"/>
  <c r="V8132" i="1"/>
  <c r="V8131" i="1"/>
  <c r="V8130" i="1"/>
  <c r="V8129" i="1"/>
  <c r="V8128" i="1"/>
  <c r="V8127" i="1"/>
  <c r="V8126" i="1"/>
  <c r="V8125" i="1"/>
  <c r="V8124" i="1"/>
  <c r="V8123" i="1"/>
  <c r="V8122" i="1"/>
  <c r="V8121" i="1"/>
  <c r="V8120" i="1"/>
  <c r="V8119" i="1"/>
  <c r="V8118" i="1"/>
  <c r="V8117" i="1"/>
  <c r="V8116" i="1"/>
  <c r="V8115" i="1"/>
  <c r="V8114" i="1"/>
  <c r="V8113" i="1"/>
  <c r="V8112" i="1"/>
  <c r="V8111" i="1"/>
  <c r="V8110" i="1"/>
  <c r="V8109" i="1"/>
  <c r="V8108" i="1"/>
  <c r="V8107" i="1"/>
  <c r="V8106" i="1"/>
  <c r="V8105" i="1"/>
  <c r="V8104" i="1"/>
  <c r="V8103" i="1"/>
  <c r="V8102" i="1"/>
  <c r="V8101" i="1"/>
  <c r="V8100" i="1"/>
  <c r="V8099" i="1"/>
  <c r="V8098" i="1"/>
  <c r="V8097" i="1"/>
  <c r="V8096" i="1"/>
  <c r="V8095" i="1"/>
  <c r="V8094" i="1"/>
  <c r="V8093" i="1"/>
  <c r="V8092" i="1"/>
  <c r="V8091" i="1"/>
  <c r="V8090" i="1"/>
  <c r="V8089" i="1"/>
  <c r="V8088" i="1"/>
  <c r="V8087" i="1"/>
  <c r="V8086" i="1"/>
  <c r="V8085" i="1"/>
  <c r="V8084" i="1"/>
  <c r="V8083" i="1"/>
  <c r="V8082" i="1"/>
  <c r="V8081" i="1"/>
  <c r="V8080" i="1"/>
  <c r="V8079" i="1"/>
  <c r="V8078" i="1"/>
  <c r="V8077" i="1"/>
  <c r="V8076" i="1"/>
  <c r="V8075" i="1"/>
  <c r="V8074" i="1"/>
  <c r="V8073" i="1"/>
  <c r="V8072" i="1"/>
  <c r="V8071" i="1"/>
  <c r="V8070" i="1"/>
  <c r="V8069" i="1"/>
  <c r="V8068" i="1"/>
  <c r="V8067" i="1"/>
  <c r="V8066" i="1"/>
  <c r="V8065" i="1"/>
  <c r="V8064" i="1"/>
  <c r="V8063" i="1"/>
  <c r="V8062" i="1"/>
  <c r="V8061" i="1"/>
  <c r="V8060" i="1"/>
  <c r="V8059" i="1"/>
  <c r="V8058" i="1"/>
  <c r="V8057" i="1"/>
  <c r="V8056" i="1"/>
  <c r="V8055" i="1"/>
  <c r="V8054" i="1"/>
  <c r="V8053" i="1"/>
  <c r="V8052" i="1"/>
  <c r="V8051" i="1"/>
  <c r="V8050" i="1"/>
  <c r="V8049" i="1"/>
  <c r="V8048" i="1"/>
  <c r="V8047" i="1"/>
  <c r="V8046" i="1"/>
  <c r="V8045" i="1"/>
  <c r="V8044" i="1"/>
  <c r="V8043" i="1"/>
  <c r="V8042" i="1"/>
  <c r="V8041" i="1"/>
  <c r="V8040" i="1"/>
  <c r="V8039" i="1"/>
  <c r="V8038" i="1"/>
  <c r="V8037" i="1"/>
  <c r="V8036" i="1"/>
  <c r="V8035" i="1"/>
  <c r="V8034" i="1"/>
  <c r="V8033" i="1"/>
  <c r="V8032" i="1"/>
  <c r="V8031" i="1"/>
  <c r="V8030" i="1"/>
  <c r="V8029" i="1"/>
  <c r="V8028" i="1"/>
  <c r="V8027" i="1"/>
  <c r="V8026" i="1"/>
  <c r="V8025" i="1"/>
  <c r="V8024" i="1"/>
  <c r="V8023" i="1"/>
  <c r="V8022" i="1"/>
  <c r="V8021" i="1"/>
  <c r="V8020" i="1"/>
  <c r="V8019" i="1"/>
  <c r="V8018" i="1"/>
  <c r="V8017" i="1"/>
  <c r="V8016" i="1"/>
  <c r="V8015" i="1"/>
  <c r="V8014" i="1"/>
  <c r="V8013" i="1"/>
  <c r="V8012" i="1"/>
  <c r="V8011" i="1"/>
  <c r="V8010" i="1"/>
  <c r="V8009" i="1"/>
  <c r="V8008" i="1"/>
  <c r="V8007" i="1"/>
  <c r="V8006" i="1"/>
  <c r="V8005" i="1"/>
  <c r="V8004" i="1"/>
  <c r="V8003" i="1"/>
  <c r="V8002" i="1"/>
  <c r="V8001" i="1"/>
  <c r="V8000" i="1"/>
  <c r="V7999" i="1"/>
  <c r="V7998" i="1"/>
  <c r="V7997" i="1"/>
  <c r="V7996" i="1"/>
  <c r="V7995" i="1"/>
  <c r="V7994" i="1"/>
  <c r="V7993" i="1"/>
  <c r="V7992" i="1"/>
  <c r="V7991" i="1"/>
  <c r="V7990" i="1"/>
  <c r="V7989" i="1"/>
  <c r="V7988" i="1"/>
  <c r="V7987" i="1"/>
  <c r="V7986" i="1"/>
  <c r="V7985" i="1"/>
  <c r="V7984" i="1"/>
  <c r="V7983" i="1"/>
  <c r="V7982" i="1"/>
  <c r="V7981" i="1"/>
  <c r="V7980" i="1"/>
  <c r="V7979" i="1"/>
  <c r="V7978" i="1"/>
  <c r="V7977" i="1"/>
  <c r="V7976" i="1"/>
  <c r="V7975" i="1"/>
  <c r="V7974" i="1"/>
  <c r="V7973" i="1"/>
  <c r="V7972" i="1"/>
  <c r="V7971" i="1"/>
  <c r="V7970" i="1"/>
  <c r="V7969" i="1"/>
  <c r="V7968" i="1"/>
  <c r="V7967" i="1"/>
  <c r="V7966" i="1"/>
  <c r="V7965" i="1"/>
  <c r="V7964" i="1"/>
  <c r="V7963" i="1"/>
  <c r="V7962" i="1"/>
  <c r="V7961" i="1"/>
  <c r="V7960" i="1"/>
  <c r="V7959" i="1"/>
  <c r="V7958" i="1"/>
  <c r="V7957" i="1"/>
  <c r="V7956" i="1"/>
  <c r="V7955" i="1"/>
  <c r="V7954" i="1"/>
  <c r="V7953" i="1"/>
  <c r="V7952" i="1"/>
  <c r="V7951" i="1"/>
  <c r="V7950" i="1"/>
  <c r="V7949" i="1"/>
  <c r="V7948" i="1"/>
  <c r="V7947" i="1"/>
  <c r="V7946" i="1"/>
  <c r="V7945" i="1"/>
  <c r="V7944" i="1"/>
  <c r="V7943" i="1"/>
  <c r="V7942" i="1"/>
  <c r="V7941" i="1"/>
  <c r="V7940" i="1"/>
  <c r="V7939" i="1"/>
  <c r="V7938" i="1"/>
  <c r="V7937" i="1"/>
  <c r="V7936" i="1"/>
  <c r="V7935" i="1"/>
  <c r="V7934" i="1"/>
  <c r="V7933" i="1"/>
  <c r="V7932" i="1"/>
  <c r="V7931" i="1"/>
  <c r="V7930" i="1"/>
  <c r="V7929" i="1"/>
  <c r="V7928" i="1"/>
  <c r="V7927" i="1"/>
  <c r="V7926" i="1"/>
  <c r="V7925" i="1"/>
  <c r="V7924" i="1"/>
  <c r="V7923" i="1"/>
  <c r="V7922" i="1"/>
  <c r="V7921" i="1"/>
  <c r="V7920" i="1"/>
  <c r="V7919" i="1"/>
  <c r="V7918" i="1"/>
  <c r="V7917" i="1"/>
  <c r="V7916" i="1"/>
  <c r="V7915" i="1"/>
  <c r="V7914" i="1"/>
  <c r="V7913" i="1"/>
  <c r="V7912" i="1"/>
  <c r="V7911" i="1"/>
  <c r="V7910" i="1"/>
  <c r="V7909" i="1"/>
  <c r="V7908" i="1"/>
  <c r="V7907" i="1"/>
  <c r="V7906" i="1"/>
  <c r="V7905" i="1"/>
  <c r="V7904" i="1"/>
  <c r="V7903" i="1"/>
  <c r="V7902" i="1"/>
  <c r="V7901" i="1"/>
  <c r="V7900" i="1"/>
  <c r="V7899" i="1"/>
  <c r="V7898" i="1"/>
  <c r="V7897" i="1"/>
  <c r="V7896" i="1"/>
  <c r="V7895" i="1"/>
  <c r="V7894" i="1"/>
  <c r="V7893" i="1"/>
  <c r="V7892" i="1"/>
  <c r="V7891" i="1"/>
  <c r="V7890" i="1"/>
  <c r="V7889" i="1"/>
  <c r="V7888" i="1"/>
  <c r="V7887" i="1"/>
  <c r="V7886" i="1"/>
  <c r="V7885" i="1"/>
  <c r="V7884" i="1"/>
  <c r="V7883" i="1"/>
  <c r="V7882" i="1"/>
  <c r="V7881" i="1"/>
  <c r="V7880" i="1"/>
  <c r="V7879" i="1"/>
  <c r="V7878" i="1"/>
  <c r="V7877" i="1"/>
  <c r="V7876" i="1"/>
  <c r="V7875" i="1"/>
  <c r="V7874" i="1"/>
  <c r="V7873" i="1"/>
  <c r="V7872" i="1"/>
  <c r="V7871" i="1"/>
  <c r="V7870" i="1"/>
  <c r="V7869" i="1"/>
  <c r="V7868" i="1"/>
  <c r="V7867" i="1"/>
  <c r="V7866" i="1"/>
  <c r="V7865" i="1"/>
  <c r="V7864" i="1"/>
  <c r="V7863" i="1"/>
  <c r="V7862" i="1"/>
  <c r="V7861" i="1"/>
  <c r="V7860" i="1"/>
  <c r="V7859" i="1"/>
  <c r="V7858" i="1"/>
  <c r="V7857" i="1"/>
  <c r="V7856" i="1"/>
  <c r="V7855" i="1"/>
  <c r="V7854" i="1"/>
  <c r="V7853" i="1"/>
  <c r="V7852" i="1"/>
  <c r="V7851" i="1"/>
  <c r="V7850" i="1"/>
  <c r="V7849" i="1"/>
  <c r="V7848" i="1"/>
  <c r="V7847" i="1"/>
  <c r="V7846" i="1"/>
  <c r="V7845" i="1"/>
  <c r="V7844" i="1"/>
  <c r="V7843" i="1"/>
  <c r="V7842" i="1"/>
  <c r="V7841" i="1"/>
  <c r="V7840" i="1"/>
  <c r="V7839" i="1"/>
  <c r="V7838" i="1"/>
  <c r="V7837" i="1"/>
  <c r="V7836" i="1"/>
  <c r="V7835" i="1"/>
  <c r="V7834" i="1"/>
  <c r="V7833" i="1"/>
  <c r="V7832" i="1"/>
  <c r="V7831" i="1"/>
  <c r="V7830" i="1"/>
  <c r="V7829" i="1"/>
  <c r="V7828" i="1"/>
  <c r="V7827" i="1"/>
  <c r="V7826" i="1"/>
  <c r="V7825" i="1"/>
  <c r="V7824" i="1"/>
  <c r="V7823" i="1"/>
  <c r="V7822" i="1"/>
  <c r="V7821" i="1"/>
  <c r="V7820" i="1"/>
  <c r="V7819" i="1"/>
  <c r="V7818" i="1"/>
  <c r="V7817" i="1"/>
  <c r="V7816" i="1"/>
  <c r="V7815" i="1"/>
  <c r="V7814" i="1"/>
  <c r="V7813" i="1"/>
  <c r="V7812" i="1"/>
  <c r="V7811" i="1"/>
  <c r="V7810" i="1"/>
  <c r="V7809" i="1"/>
  <c r="V7808" i="1"/>
  <c r="V7807" i="1"/>
  <c r="V7806" i="1"/>
  <c r="V7805" i="1"/>
  <c r="V7804" i="1"/>
  <c r="V7803" i="1"/>
  <c r="V7802" i="1"/>
  <c r="V7801" i="1"/>
  <c r="V7800" i="1"/>
  <c r="V7799" i="1"/>
  <c r="V7798" i="1"/>
  <c r="V7797" i="1"/>
  <c r="V7796" i="1"/>
  <c r="V7795" i="1"/>
  <c r="V7794" i="1"/>
  <c r="V7793" i="1"/>
  <c r="V7792" i="1"/>
  <c r="V7791" i="1"/>
  <c r="V7790" i="1"/>
  <c r="V7789" i="1"/>
  <c r="V7788" i="1"/>
  <c r="V7787" i="1"/>
  <c r="V7786" i="1"/>
  <c r="V7785" i="1"/>
  <c r="V7784" i="1"/>
  <c r="V7783" i="1"/>
  <c r="V7782" i="1"/>
  <c r="V7781" i="1"/>
  <c r="V7780" i="1"/>
  <c r="V7779" i="1"/>
  <c r="V7778" i="1"/>
  <c r="V7777" i="1"/>
  <c r="V7776" i="1"/>
  <c r="V7775" i="1"/>
  <c r="V7774" i="1"/>
  <c r="V7773" i="1"/>
  <c r="V7772" i="1"/>
  <c r="V7771" i="1"/>
  <c r="V7770" i="1"/>
  <c r="V7769" i="1"/>
  <c r="V7768" i="1"/>
  <c r="V7767" i="1"/>
  <c r="V7766" i="1"/>
  <c r="V7765" i="1"/>
  <c r="V7764" i="1"/>
  <c r="V7763" i="1"/>
  <c r="V7762" i="1"/>
  <c r="V7761" i="1"/>
  <c r="V7760" i="1"/>
  <c r="V7759" i="1"/>
  <c r="V7758" i="1"/>
  <c r="V7757" i="1"/>
  <c r="V7756" i="1"/>
  <c r="V7755" i="1"/>
  <c r="V7754" i="1"/>
  <c r="V7753" i="1"/>
  <c r="V7752" i="1"/>
  <c r="V7751" i="1"/>
  <c r="V7750" i="1"/>
  <c r="V7749" i="1"/>
  <c r="V7748" i="1"/>
  <c r="V7747" i="1"/>
  <c r="V7746" i="1"/>
  <c r="V7745" i="1"/>
  <c r="V7744" i="1"/>
  <c r="V7743" i="1"/>
  <c r="V7742" i="1"/>
  <c r="V7741" i="1"/>
  <c r="V7740" i="1"/>
  <c r="V7739" i="1"/>
  <c r="V7738" i="1"/>
  <c r="V7737" i="1"/>
  <c r="V7736" i="1"/>
  <c r="V7735" i="1"/>
  <c r="V7734" i="1"/>
  <c r="V7733" i="1"/>
  <c r="V7732" i="1"/>
  <c r="V7731" i="1"/>
  <c r="V7730" i="1"/>
  <c r="V7729" i="1"/>
  <c r="V7728" i="1"/>
  <c r="V7727" i="1"/>
  <c r="V7726" i="1"/>
  <c r="V7725" i="1"/>
  <c r="V7724" i="1"/>
  <c r="V7723" i="1"/>
  <c r="V7722" i="1"/>
  <c r="V7721" i="1"/>
  <c r="V7720" i="1"/>
  <c r="V7719" i="1"/>
  <c r="V7718" i="1"/>
  <c r="V7717" i="1"/>
  <c r="V7716" i="1"/>
  <c r="V7715" i="1"/>
  <c r="V7714" i="1"/>
  <c r="V7713" i="1"/>
  <c r="V7712" i="1"/>
  <c r="V7711" i="1"/>
  <c r="V7710" i="1"/>
  <c r="V7709" i="1"/>
  <c r="V7708" i="1"/>
  <c r="V7707" i="1"/>
  <c r="V7706" i="1"/>
  <c r="V7705" i="1"/>
  <c r="V7704" i="1"/>
  <c r="V7703" i="1"/>
  <c r="V7702" i="1"/>
  <c r="V7701" i="1"/>
  <c r="V7700" i="1"/>
  <c r="V7699" i="1"/>
  <c r="V7698" i="1"/>
  <c r="V7697" i="1"/>
  <c r="V7696" i="1"/>
  <c r="V7695" i="1"/>
  <c r="V7694" i="1"/>
  <c r="V7693" i="1"/>
  <c r="V7692" i="1"/>
  <c r="V7691" i="1"/>
  <c r="V7690" i="1"/>
  <c r="V7689" i="1"/>
  <c r="V7688" i="1"/>
  <c r="V7687" i="1"/>
  <c r="V7686" i="1"/>
  <c r="V7685" i="1"/>
  <c r="V7684" i="1"/>
  <c r="V7683" i="1"/>
  <c r="V7682" i="1"/>
  <c r="V7681" i="1"/>
  <c r="V7680" i="1"/>
  <c r="V7679" i="1"/>
  <c r="V7678" i="1"/>
  <c r="V7677" i="1"/>
  <c r="V7676" i="1"/>
  <c r="V7675" i="1"/>
  <c r="V7674" i="1"/>
  <c r="V7673" i="1"/>
  <c r="V7672" i="1"/>
  <c r="V7671" i="1"/>
  <c r="V7670" i="1"/>
  <c r="V7669" i="1"/>
  <c r="V7668" i="1"/>
  <c r="V7667" i="1"/>
  <c r="V7666" i="1"/>
  <c r="V7665" i="1"/>
  <c r="V7664" i="1"/>
  <c r="V7663" i="1"/>
  <c r="V7662" i="1"/>
  <c r="V7661" i="1"/>
  <c r="V7660" i="1"/>
  <c r="V7659" i="1"/>
  <c r="V7658" i="1"/>
  <c r="V7657" i="1"/>
  <c r="V7656" i="1"/>
  <c r="V7655" i="1"/>
  <c r="V7654" i="1"/>
  <c r="V7653" i="1"/>
  <c r="V7652" i="1"/>
  <c r="V7651" i="1"/>
  <c r="V7650" i="1"/>
  <c r="V7649" i="1"/>
  <c r="V7648" i="1"/>
  <c r="V7647" i="1"/>
  <c r="V7646" i="1"/>
  <c r="V7645" i="1"/>
  <c r="V7644" i="1"/>
  <c r="V7643" i="1"/>
  <c r="V7642" i="1"/>
  <c r="V7641" i="1"/>
  <c r="V7640" i="1"/>
  <c r="V7639" i="1"/>
  <c r="V7638" i="1"/>
  <c r="V7637" i="1"/>
  <c r="V7636" i="1"/>
  <c r="V7635" i="1"/>
  <c r="V7634" i="1"/>
  <c r="V7633" i="1"/>
  <c r="V7632" i="1"/>
  <c r="V7631" i="1"/>
  <c r="V7630" i="1"/>
  <c r="V7629" i="1"/>
  <c r="V7628" i="1"/>
  <c r="V7627" i="1"/>
  <c r="V7626" i="1"/>
  <c r="V7625" i="1"/>
  <c r="V7624" i="1"/>
  <c r="V7623" i="1"/>
  <c r="V7622" i="1"/>
  <c r="V7621" i="1"/>
  <c r="V7620" i="1"/>
  <c r="V7619" i="1"/>
  <c r="V7618" i="1"/>
  <c r="V7617" i="1"/>
  <c r="V7616" i="1"/>
  <c r="V7615" i="1"/>
  <c r="V7614" i="1"/>
  <c r="V7613" i="1"/>
  <c r="V7612" i="1"/>
  <c r="V7611" i="1"/>
  <c r="V7610" i="1"/>
  <c r="V7609" i="1"/>
  <c r="V7608" i="1"/>
  <c r="V7607" i="1"/>
  <c r="V7606" i="1"/>
  <c r="V7605" i="1"/>
  <c r="V7604" i="1"/>
  <c r="V7603" i="1"/>
  <c r="V7602" i="1"/>
  <c r="V7601" i="1"/>
  <c r="V7600" i="1"/>
  <c r="V7599" i="1"/>
  <c r="V7598" i="1"/>
  <c r="V7597" i="1"/>
  <c r="V7596" i="1"/>
  <c r="V7595" i="1"/>
  <c r="V7594" i="1"/>
  <c r="V7593" i="1"/>
  <c r="V7592" i="1"/>
  <c r="V7591" i="1"/>
  <c r="V7590" i="1"/>
  <c r="V7589" i="1"/>
  <c r="V7588" i="1"/>
  <c r="V7587" i="1"/>
  <c r="V7586" i="1"/>
  <c r="V7585" i="1"/>
  <c r="V7584" i="1"/>
  <c r="V7583" i="1"/>
  <c r="V7582" i="1"/>
  <c r="V7581" i="1"/>
  <c r="V7580" i="1"/>
  <c r="V7579" i="1"/>
  <c r="V7578" i="1"/>
  <c r="V7577" i="1"/>
  <c r="V7576" i="1"/>
  <c r="V7575" i="1"/>
  <c r="V7574" i="1"/>
  <c r="V7573" i="1"/>
  <c r="V7572" i="1"/>
  <c r="V7571" i="1"/>
  <c r="V7570" i="1"/>
  <c r="V7569" i="1"/>
  <c r="V7568" i="1"/>
  <c r="V7567" i="1"/>
  <c r="V7566" i="1"/>
  <c r="V7565" i="1"/>
  <c r="V7564" i="1"/>
  <c r="V7563" i="1"/>
  <c r="V7562" i="1"/>
  <c r="V7561" i="1"/>
  <c r="V7560" i="1"/>
  <c r="V7559" i="1"/>
  <c r="V7558" i="1"/>
  <c r="V7557" i="1"/>
  <c r="V7556" i="1"/>
  <c r="V7555" i="1"/>
  <c r="V7554" i="1"/>
  <c r="V7553" i="1"/>
  <c r="V7552" i="1"/>
  <c r="V7551" i="1"/>
  <c r="V7550" i="1"/>
  <c r="V7549" i="1"/>
  <c r="V7548" i="1"/>
  <c r="V7547" i="1"/>
  <c r="V7546" i="1"/>
  <c r="V7545" i="1"/>
  <c r="V7544" i="1"/>
  <c r="V7543" i="1"/>
  <c r="V7542" i="1"/>
  <c r="V7541" i="1"/>
  <c r="V7540" i="1"/>
  <c r="V7539" i="1"/>
  <c r="V7538" i="1"/>
  <c r="V7537" i="1"/>
  <c r="V7536" i="1"/>
  <c r="V7535" i="1"/>
  <c r="V7534" i="1"/>
  <c r="V7533" i="1"/>
  <c r="V7532" i="1"/>
  <c r="V7531" i="1"/>
  <c r="V7530" i="1"/>
  <c r="V7529" i="1"/>
  <c r="V7528" i="1"/>
  <c r="V7527" i="1"/>
  <c r="V7526" i="1"/>
  <c r="V7525" i="1"/>
  <c r="V7524" i="1"/>
  <c r="V7523" i="1"/>
  <c r="V7522" i="1"/>
  <c r="V7521" i="1"/>
  <c r="V7520" i="1"/>
  <c r="V7519" i="1"/>
  <c r="V7518" i="1"/>
  <c r="V7517" i="1"/>
  <c r="V7516" i="1"/>
  <c r="V7515" i="1"/>
  <c r="V7514" i="1"/>
  <c r="V7513" i="1"/>
  <c r="V7512" i="1"/>
  <c r="V7511" i="1"/>
  <c r="V7510" i="1"/>
  <c r="V7509" i="1"/>
  <c r="V7508" i="1"/>
  <c r="V7507" i="1"/>
  <c r="V7506" i="1"/>
  <c r="V7505" i="1"/>
  <c r="V7504" i="1"/>
  <c r="V7503" i="1"/>
  <c r="V7502" i="1"/>
  <c r="V7501" i="1"/>
  <c r="V7500" i="1"/>
  <c r="V7499" i="1"/>
  <c r="V7498" i="1"/>
  <c r="V7497" i="1"/>
  <c r="V7496" i="1"/>
  <c r="V7495" i="1"/>
  <c r="V7494" i="1"/>
  <c r="V7493" i="1"/>
  <c r="V7492" i="1"/>
  <c r="V7491" i="1"/>
  <c r="V7490" i="1"/>
  <c r="V7489" i="1"/>
  <c r="V7488" i="1"/>
  <c r="V7487" i="1"/>
  <c r="V7486" i="1"/>
  <c r="V7485" i="1"/>
  <c r="V7484" i="1"/>
  <c r="V7483" i="1"/>
  <c r="V7482" i="1"/>
  <c r="V7481" i="1"/>
  <c r="V7480" i="1"/>
  <c r="V7479" i="1"/>
  <c r="V7478" i="1"/>
  <c r="V7477" i="1"/>
  <c r="V7476" i="1"/>
  <c r="V7475" i="1"/>
  <c r="V7474" i="1"/>
  <c r="V7473" i="1"/>
  <c r="V7472" i="1"/>
  <c r="V7471" i="1"/>
  <c r="V7470" i="1"/>
  <c r="V7469" i="1"/>
  <c r="V7468" i="1"/>
  <c r="V7467" i="1"/>
  <c r="V7466" i="1"/>
  <c r="V7465" i="1"/>
  <c r="V7464" i="1"/>
  <c r="V7463" i="1"/>
  <c r="V7462" i="1"/>
  <c r="V7461" i="1"/>
  <c r="V7460" i="1"/>
  <c r="V7459" i="1"/>
  <c r="V7458" i="1"/>
  <c r="V7457" i="1"/>
  <c r="V7456" i="1"/>
  <c r="V7455" i="1"/>
  <c r="V7454" i="1"/>
  <c r="V7453" i="1"/>
  <c r="V7452" i="1"/>
  <c r="V7451" i="1"/>
  <c r="V7450" i="1"/>
  <c r="V7449" i="1"/>
  <c r="V7448" i="1"/>
  <c r="V7447" i="1"/>
  <c r="V7446" i="1"/>
  <c r="V7445" i="1"/>
  <c r="V7444" i="1"/>
  <c r="V7443" i="1"/>
  <c r="V7442" i="1"/>
  <c r="V7441" i="1"/>
  <c r="V7440" i="1"/>
  <c r="V7439" i="1"/>
  <c r="V7438" i="1"/>
  <c r="V7437" i="1"/>
  <c r="V7436" i="1"/>
  <c r="V7435" i="1"/>
  <c r="V7434" i="1"/>
  <c r="V7433" i="1"/>
  <c r="V7432" i="1"/>
  <c r="V7431" i="1"/>
  <c r="V7430" i="1"/>
  <c r="V7429" i="1"/>
  <c r="V7428" i="1"/>
  <c r="V7427" i="1"/>
  <c r="V7426" i="1"/>
  <c r="V7425" i="1"/>
  <c r="V7424" i="1"/>
  <c r="V7423" i="1"/>
  <c r="V7422" i="1"/>
  <c r="V7421" i="1"/>
  <c r="V7420" i="1"/>
  <c r="V7419" i="1"/>
  <c r="V7418" i="1"/>
  <c r="V7417" i="1"/>
  <c r="V7416" i="1"/>
  <c r="V7415" i="1"/>
  <c r="V7414" i="1"/>
  <c r="V7413" i="1"/>
  <c r="V7412" i="1"/>
  <c r="V7411" i="1"/>
  <c r="V7410" i="1"/>
  <c r="V7409" i="1"/>
  <c r="V7408" i="1"/>
  <c r="V7407" i="1"/>
  <c r="V7406" i="1"/>
  <c r="V7405" i="1"/>
  <c r="V7404" i="1"/>
  <c r="V7403" i="1"/>
  <c r="V7402" i="1"/>
  <c r="V7401" i="1"/>
  <c r="V7400" i="1"/>
  <c r="V7399" i="1"/>
  <c r="V7398" i="1"/>
  <c r="V7397" i="1"/>
  <c r="V7396" i="1"/>
  <c r="V7395" i="1"/>
  <c r="V7394" i="1"/>
  <c r="V7393" i="1"/>
  <c r="V7392" i="1"/>
  <c r="V7391" i="1"/>
  <c r="V7390" i="1"/>
  <c r="V7389" i="1"/>
  <c r="V7388" i="1"/>
  <c r="V7387" i="1"/>
  <c r="V7386" i="1"/>
  <c r="V7385" i="1"/>
  <c r="V7384" i="1"/>
  <c r="V7383" i="1"/>
  <c r="V7382" i="1"/>
  <c r="V7381" i="1"/>
  <c r="V7380" i="1"/>
  <c r="V7379" i="1"/>
  <c r="V7378" i="1"/>
  <c r="V7377" i="1"/>
  <c r="V7376" i="1"/>
  <c r="V7375" i="1"/>
  <c r="V7374" i="1"/>
  <c r="V7373" i="1"/>
  <c r="V7372" i="1"/>
  <c r="V7371" i="1"/>
  <c r="V7370" i="1"/>
  <c r="V7369" i="1"/>
  <c r="V7368" i="1"/>
  <c r="V7367" i="1"/>
  <c r="V7366" i="1"/>
  <c r="V7365" i="1"/>
  <c r="V7364" i="1"/>
  <c r="V7363" i="1"/>
  <c r="V7362" i="1"/>
  <c r="V7361" i="1"/>
  <c r="V7360" i="1"/>
  <c r="V7359" i="1"/>
  <c r="V7358" i="1"/>
  <c r="V7357" i="1"/>
  <c r="V7356" i="1"/>
  <c r="V7355" i="1"/>
  <c r="V7354" i="1"/>
  <c r="V7353" i="1"/>
  <c r="V7352" i="1"/>
  <c r="V7351" i="1"/>
  <c r="V7350" i="1"/>
  <c r="V7349" i="1"/>
  <c r="V7348" i="1"/>
  <c r="V7347" i="1"/>
  <c r="V7346" i="1"/>
  <c r="V7345" i="1"/>
  <c r="V7344" i="1"/>
  <c r="V7343" i="1"/>
  <c r="V7342" i="1"/>
  <c r="V7341" i="1"/>
  <c r="V7340" i="1"/>
  <c r="V7339" i="1"/>
  <c r="V7338" i="1"/>
  <c r="V7337" i="1"/>
  <c r="V7336" i="1"/>
  <c r="V7335" i="1"/>
  <c r="V7334" i="1"/>
  <c r="V7333" i="1"/>
  <c r="V7332" i="1"/>
  <c r="V7331" i="1"/>
  <c r="V7330" i="1"/>
  <c r="V7329" i="1"/>
  <c r="V7328" i="1"/>
  <c r="V7327" i="1"/>
  <c r="V7326" i="1"/>
  <c r="V7325" i="1"/>
  <c r="V7324" i="1"/>
  <c r="V7323" i="1"/>
  <c r="V7322" i="1"/>
  <c r="V7321" i="1"/>
  <c r="V7320" i="1"/>
  <c r="V7319" i="1"/>
  <c r="V7318" i="1"/>
  <c r="V7317" i="1"/>
  <c r="V7316" i="1"/>
  <c r="V7315" i="1"/>
  <c r="V7314" i="1"/>
  <c r="V7313" i="1"/>
  <c r="V7312" i="1"/>
  <c r="V7311" i="1"/>
  <c r="V7310" i="1"/>
  <c r="V7309" i="1"/>
  <c r="V7308" i="1"/>
  <c r="V7307" i="1"/>
  <c r="V7306" i="1"/>
  <c r="V7305" i="1"/>
  <c r="V7304" i="1"/>
  <c r="V7303" i="1"/>
  <c r="V7302" i="1"/>
  <c r="V7301" i="1"/>
  <c r="V7300" i="1"/>
  <c r="V7299" i="1"/>
  <c r="V7298" i="1"/>
  <c r="V7297" i="1"/>
  <c r="V7296" i="1"/>
  <c r="V7295" i="1"/>
  <c r="V7294" i="1"/>
  <c r="V7293" i="1"/>
  <c r="V7292" i="1"/>
  <c r="V7291" i="1"/>
  <c r="V7290" i="1"/>
  <c r="V7289" i="1"/>
  <c r="V7288" i="1"/>
  <c r="V7287" i="1"/>
  <c r="V7286" i="1"/>
  <c r="V7285" i="1"/>
  <c r="V7284" i="1"/>
  <c r="V7283" i="1"/>
  <c r="V7282" i="1"/>
  <c r="V7281" i="1"/>
  <c r="V7280" i="1"/>
  <c r="V7279" i="1"/>
  <c r="V7278" i="1"/>
  <c r="V7277" i="1"/>
  <c r="V7276" i="1"/>
  <c r="V7275" i="1"/>
  <c r="V7274" i="1"/>
  <c r="V7273" i="1"/>
  <c r="V7272" i="1"/>
  <c r="V7271" i="1"/>
  <c r="V7270" i="1"/>
  <c r="V7269" i="1"/>
  <c r="V7268" i="1"/>
  <c r="V7267" i="1"/>
  <c r="V7266" i="1"/>
  <c r="V7265" i="1"/>
  <c r="V7264" i="1"/>
  <c r="V7263" i="1"/>
  <c r="V7262" i="1"/>
  <c r="V7261" i="1"/>
  <c r="V7260" i="1"/>
  <c r="V7259" i="1"/>
  <c r="V7258" i="1"/>
  <c r="V7257" i="1"/>
  <c r="V7256" i="1"/>
  <c r="V7255" i="1"/>
  <c r="V7254" i="1"/>
  <c r="V7253" i="1"/>
  <c r="V7252" i="1"/>
  <c r="V7251" i="1"/>
  <c r="V7250" i="1"/>
  <c r="V7249" i="1"/>
  <c r="V7248" i="1"/>
  <c r="V7247" i="1"/>
  <c r="V7246" i="1"/>
  <c r="V7245" i="1"/>
  <c r="V7244" i="1"/>
  <c r="V7243" i="1"/>
  <c r="V7242" i="1"/>
  <c r="V7241" i="1"/>
  <c r="V7240" i="1"/>
  <c r="V7239" i="1"/>
  <c r="V7238" i="1"/>
  <c r="V7237" i="1"/>
  <c r="V7236" i="1"/>
  <c r="V7235" i="1"/>
  <c r="V7234" i="1"/>
  <c r="V7233" i="1"/>
  <c r="V7232" i="1"/>
  <c r="V7231" i="1"/>
  <c r="V7230" i="1"/>
  <c r="V7229" i="1"/>
  <c r="V7228" i="1"/>
  <c r="V7227" i="1"/>
  <c r="V7226" i="1"/>
  <c r="V7225" i="1"/>
  <c r="V7224" i="1"/>
  <c r="V7223" i="1"/>
  <c r="V7222" i="1"/>
  <c r="V7221" i="1"/>
  <c r="V7220" i="1"/>
  <c r="V7219" i="1"/>
  <c r="V7218" i="1"/>
  <c r="V7217" i="1"/>
  <c r="V7216" i="1"/>
  <c r="V7215" i="1"/>
  <c r="V7214" i="1"/>
  <c r="V7213" i="1"/>
  <c r="V7212" i="1"/>
  <c r="V7211" i="1"/>
  <c r="V7210" i="1"/>
  <c r="V7209" i="1"/>
  <c r="V7208" i="1"/>
  <c r="V7207" i="1"/>
  <c r="V7206" i="1"/>
  <c r="V7205" i="1"/>
  <c r="V7204" i="1"/>
  <c r="V7203" i="1"/>
  <c r="V7202" i="1"/>
  <c r="V7201" i="1"/>
  <c r="V7200" i="1"/>
  <c r="V7199" i="1"/>
  <c r="V7198" i="1"/>
  <c r="V7197" i="1"/>
  <c r="V7196" i="1"/>
  <c r="V7195" i="1"/>
  <c r="V7194" i="1"/>
  <c r="V7193" i="1"/>
  <c r="V7192" i="1"/>
  <c r="V7191" i="1"/>
  <c r="V7190" i="1"/>
  <c r="V7189" i="1"/>
  <c r="V7188" i="1"/>
  <c r="V7187" i="1"/>
  <c r="V7186" i="1"/>
  <c r="V7185" i="1"/>
  <c r="V7184" i="1"/>
  <c r="V7183" i="1"/>
  <c r="V7182" i="1"/>
  <c r="V7181" i="1"/>
  <c r="V7180" i="1"/>
  <c r="V7179" i="1"/>
  <c r="V7178" i="1"/>
  <c r="V7177" i="1"/>
  <c r="V7176" i="1"/>
  <c r="V7175" i="1"/>
  <c r="V7174" i="1"/>
  <c r="V7173" i="1"/>
  <c r="V7172" i="1"/>
  <c r="V7171" i="1"/>
  <c r="V7170" i="1"/>
  <c r="V7169" i="1"/>
  <c r="V7168" i="1"/>
  <c r="V7167" i="1"/>
  <c r="V7166" i="1"/>
  <c r="V7165" i="1"/>
  <c r="V7164" i="1"/>
  <c r="V7163" i="1"/>
  <c r="V7162" i="1"/>
  <c r="V7161" i="1"/>
  <c r="V7160" i="1"/>
  <c r="V7159" i="1"/>
  <c r="V7158" i="1"/>
  <c r="V7157" i="1"/>
  <c r="V7156" i="1"/>
  <c r="V7155" i="1"/>
  <c r="V7154" i="1"/>
  <c r="V7153" i="1"/>
  <c r="V7152" i="1"/>
  <c r="V7151" i="1"/>
  <c r="V7150" i="1"/>
  <c r="V7149" i="1"/>
  <c r="V7148" i="1"/>
  <c r="V7147" i="1"/>
  <c r="V7146" i="1"/>
  <c r="V7145" i="1"/>
  <c r="V7144" i="1"/>
  <c r="V7143" i="1"/>
  <c r="V7142" i="1"/>
  <c r="V7141" i="1"/>
  <c r="V7140" i="1"/>
  <c r="V7139" i="1"/>
  <c r="V7138" i="1"/>
  <c r="V7137" i="1"/>
  <c r="V7136" i="1"/>
  <c r="V7135" i="1"/>
  <c r="V7134" i="1"/>
  <c r="V7133" i="1"/>
  <c r="V7132" i="1"/>
  <c r="V7131" i="1"/>
  <c r="V7130" i="1"/>
  <c r="V7129" i="1"/>
  <c r="V7128" i="1"/>
  <c r="V7127" i="1"/>
  <c r="V7126" i="1"/>
  <c r="V7125" i="1"/>
  <c r="V7124" i="1"/>
  <c r="V7123" i="1"/>
  <c r="V7122" i="1"/>
  <c r="V7121" i="1"/>
  <c r="V7120" i="1"/>
  <c r="V7119" i="1"/>
  <c r="V7118" i="1"/>
  <c r="V7117" i="1"/>
  <c r="V7116" i="1"/>
  <c r="V7115" i="1"/>
  <c r="V7114" i="1"/>
  <c r="V7113" i="1"/>
  <c r="V7112" i="1"/>
  <c r="V7111" i="1"/>
  <c r="V7110" i="1"/>
  <c r="V7109" i="1"/>
  <c r="V7108" i="1"/>
  <c r="V7107" i="1"/>
  <c r="V7106" i="1"/>
  <c r="V7105" i="1"/>
  <c r="V7104" i="1"/>
  <c r="V7103" i="1"/>
  <c r="V7102" i="1"/>
  <c r="V7101" i="1"/>
  <c r="V7100" i="1"/>
  <c r="V7099" i="1"/>
  <c r="V7098" i="1"/>
  <c r="V7097" i="1"/>
  <c r="V7096" i="1"/>
  <c r="V7095" i="1"/>
  <c r="V7094" i="1"/>
  <c r="V7093" i="1"/>
  <c r="V7092" i="1"/>
  <c r="V7091" i="1"/>
  <c r="V7090" i="1"/>
  <c r="V7089" i="1"/>
  <c r="V7088" i="1"/>
  <c r="V7087" i="1"/>
  <c r="V7086" i="1"/>
  <c r="V7085" i="1"/>
  <c r="V7084" i="1"/>
  <c r="V7083" i="1"/>
  <c r="V7082" i="1"/>
  <c r="V7081" i="1"/>
  <c r="V7080" i="1"/>
  <c r="V7079" i="1"/>
  <c r="V7078" i="1"/>
  <c r="V7077" i="1"/>
  <c r="V7076" i="1"/>
  <c r="V7075" i="1"/>
  <c r="V7074" i="1"/>
  <c r="V7073" i="1"/>
  <c r="V7072" i="1"/>
  <c r="V7071" i="1"/>
  <c r="V7070" i="1"/>
  <c r="V7069" i="1"/>
  <c r="V7068" i="1"/>
  <c r="V7067" i="1"/>
  <c r="V7066" i="1"/>
  <c r="V7065" i="1"/>
  <c r="V7064" i="1"/>
  <c r="V7063" i="1"/>
  <c r="V7062" i="1"/>
  <c r="V7061" i="1"/>
  <c r="V7060" i="1"/>
  <c r="V7059" i="1"/>
  <c r="V7058" i="1"/>
  <c r="V7057" i="1"/>
  <c r="V7056" i="1"/>
  <c r="V7055" i="1"/>
  <c r="V7054" i="1"/>
  <c r="V7053" i="1"/>
  <c r="V7052" i="1"/>
  <c r="V7051" i="1"/>
  <c r="V7050" i="1"/>
  <c r="V7049" i="1"/>
  <c r="V7048" i="1"/>
  <c r="V7047" i="1"/>
  <c r="V7046" i="1"/>
  <c r="V7045" i="1"/>
  <c r="V7044" i="1"/>
  <c r="V7043" i="1"/>
  <c r="V7042" i="1"/>
  <c r="V7041" i="1"/>
  <c r="V7040" i="1"/>
  <c r="V7039" i="1"/>
  <c r="V7038" i="1"/>
  <c r="V7037" i="1"/>
  <c r="V7036" i="1"/>
  <c r="V7035" i="1"/>
  <c r="V7034" i="1"/>
  <c r="V7033" i="1"/>
  <c r="V7032" i="1"/>
  <c r="V7031" i="1"/>
  <c r="V7030" i="1"/>
  <c r="V7029" i="1"/>
  <c r="V7028" i="1"/>
  <c r="V7027" i="1"/>
  <c r="V7026" i="1"/>
  <c r="V7025" i="1"/>
  <c r="V7024" i="1"/>
  <c r="V7023" i="1"/>
  <c r="V7022" i="1"/>
  <c r="V7021" i="1"/>
  <c r="V7020" i="1"/>
  <c r="V7019" i="1"/>
  <c r="V7018" i="1"/>
  <c r="V7017" i="1"/>
  <c r="V7016" i="1"/>
  <c r="V7015" i="1"/>
  <c r="V7014" i="1"/>
  <c r="V7013" i="1"/>
  <c r="V7012" i="1"/>
  <c r="V7011" i="1"/>
  <c r="V7010" i="1"/>
  <c r="V7009" i="1"/>
  <c r="V7008" i="1"/>
  <c r="V7007" i="1"/>
  <c r="V7006" i="1"/>
  <c r="V7005" i="1"/>
  <c r="V7004" i="1"/>
  <c r="V7003" i="1"/>
  <c r="V7002" i="1"/>
  <c r="V7001" i="1"/>
  <c r="V7000" i="1"/>
  <c r="V6999" i="1"/>
  <c r="V6998" i="1"/>
  <c r="V6997" i="1"/>
  <c r="V6996" i="1"/>
  <c r="V6995" i="1"/>
  <c r="V6994" i="1"/>
  <c r="V6993" i="1"/>
  <c r="V6992" i="1"/>
  <c r="V6991" i="1"/>
  <c r="V6990" i="1"/>
  <c r="V6989" i="1"/>
  <c r="V6988" i="1"/>
  <c r="V6987" i="1"/>
  <c r="V6986" i="1"/>
  <c r="V6985" i="1"/>
  <c r="V6984" i="1"/>
  <c r="V6983" i="1"/>
  <c r="V6982" i="1"/>
  <c r="V6981" i="1"/>
  <c r="V6980" i="1"/>
  <c r="V6979" i="1"/>
  <c r="V6978" i="1"/>
  <c r="V6977" i="1"/>
  <c r="V6976" i="1"/>
  <c r="V6975" i="1"/>
  <c r="V6974" i="1"/>
  <c r="V6973" i="1"/>
  <c r="V6972" i="1"/>
  <c r="V6971" i="1"/>
  <c r="V6970" i="1"/>
  <c r="V6969" i="1"/>
  <c r="V6968" i="1"/>
  <c r="V6967" i="1"/>
  <c r="V6966" i="1"/>
  <c r="V6965" i="1"/>
  <c r="V6964" i="1"/>
  <c r="V6963" i="1"/>
  <c r="V6962" i="1"/>
  <c r="V6961" i="1"/>
  <c r="V6960" i="1"/>
  <c r="V6959" i="1"/>
  <c r="V6958" i="1"/>
  <c r="V6957" i="1"/>
  <c r="V6956" i="1"/>
  <c r="V6955" i="1"/>
  <c r="V6954" i="1"/>
  <c r="V6953" i="1"/>
  <c r="V6952" i="1"/>
  <c r="V6951" i="1"/>
  <c r="V6950" i="1"/>
  <c r="V6949" i="1"/>
  <c r="V6948" i="1"/>
  <c r="V6947" i="1"/>
  <c r="V6946" i="1"/>
  <c r="V6945" i="1"/>
  <c r="V6944" i="1"/>
  <c r="V6943" i="1"/>
  <c r="V6942" i="1"/>
  <c r="V6941" i="1"/>
  <c r="V6940" i="1"/>
  <c r="V6939" i="1"/>
  <c r="V6938" i="1"/>
  <c r="V6937" i="1"/>
  <c r="V6936" i="1"/>
  <c r="V6935" i="1"/>
  <c r="V6934" i="1"/>
  <c r="V6933" i="1"/>
  <c r="V6932" i="1"/>
  <c r="V6931" i="1"/>
  <c r="V6930" i="1"/>
  <c r="V6929" i="1"/>
  <c r="V6928" i="1"/>
  <c r="V6927" i="1"/>
  <c r="V6926" i="1"/>
  <c r="V6925" i="1"/>
  <c r="V6924" i="1"/>
  <c r="V6923" i="1"/>
  <c r="V6922" i="1"/>
  <c r="V6921" i="1"/>
  <c r="V6920" i="1"/>
  <c r="V6919" i="1"/>
  <c r="V6918" i="1"/>
  <c r="V6917" i="1"/>
  <c r="V6916" i="1"/>
  <c r="V6915" i="1"/>
  <c r="V6914" i="1"/>
  <c r="V6913" i="1"/>
  <c r="V6912" i="1"/>
  <c r="V6911" i="1"/>
  <c r="V6910" i="1"/>
  <c r="V6909" i="1"/>
  <c r="V6908" i="1"/>
  <c r="V6907" i="1"/>
  <c r="V6906" i="1"/>
  <c r="V6905" i="1"/>
  <c r="V6904" i="1"/>
  <c r="V6903" i="1"/>
  <c r="V6902" i="1"/>
  <c r="V6901" i="1"/>
  <c r="V6900" i="1"/>
  <c r="V6899" i="1"/>
  <c r="V6898" i="1"/>
  <c r="V6897" i="1"/>
  <c r="V6896" i="1"/>
  <c r="V6895" i="1"/>
  <c r="V6894" i="1"/>
  <c r="V6893" i="1"/>
  <c r="V6892" i="1"/>
  <c r="V6891" i="1"/>
  <c r="V6890" i="1"/>
  <c r="V6889" i="1"/>
  <c r="V6888" i="1"/>
  <c r="V6887" i="1"/>
  <c r="V6886" i="1"/>
  <c r="V6885" i="1"/>
  <c r="V6884" i="1"/>
  <c r="V6883" i="1"/>
  <c r="V6882" i="1"/>
  <c r="V6881" i="1"/>
  <c r="V6880" i="1"/>
  <c r="V6879" i="1"/>
  <c r="V6878" i="1"/>
  <c r="V6877" i="1"/>
  <c r="V6876" i="1"/>
  <c r="V6875" i="1"/>
  <c r="V6874" i="1"/>
  <c r="V6873" i="1"/>
  <c r="V6872" i="1"/>
  <c r="V6871" i="1"/>
  <c r="V6870" i="1"/>
  <c r="V6869" i="1"/>
  <c r="V6868" i="1"/>
  <c r="V6867" i="1"/>
  <c r="V6866" i="1"/>
  <c r="V6865" i="1"/>
  <c r="V6864" i="1"/>
  <c r="V6863" i="1"/>
  <c r="V6862" i="1"/>
  <c r="V6861" i="1"/>
  <c r="V6860" i="1"/>
  <c r="V6859" i="1"/>
  <c r="V6858" i="1"/>
  <c r="V6857" i="1"/>
  <c r="V6856" i="1"/>
  <c r="V6855" i="1"/>
  <c r="V6854" i="1"/>
  <c r="V6853" i="1"/>
  <c r="V6852" i="1"/>
  <c r="V6851" i="1"/>
  <c r="V6850" i="1"/>
  <c r="V6849" i="1"/>
  <c r="V6848" i="1"/>
  <c r="V6847" i="1"/>
  <c r="V6846" i="1"/>
  <c r="V6845" i="1"/>
  <c r="V6844" i="1"/>
  <c r="V6843" i="1"/>
  <c r="V6842" i="1"/>
  <c r="V6841" i="1"/>
  <c r="V6840" i="1"/>
  <c r="V6839" i="1"/>
  <c r="V6838" i="1"/>
  <c r="V6837" i="1"/>
  <c r="V6836" i="1"/>
  <c r="V6835" i="1"/>
  <c r="V6834" i="1"/>
  <c r="V6833" i="1"/>
  <c r="V6832" i="1"/>
  <c r="V6831" i="1"/>
  <c r="V6830" i="1"/>
  <c r="V6829" i="1"/>
  <c r="V6828" i="1"/>
  <c r="V6827" i="1"/>
  <c r="V6826" i="1"/>
  <c r="V6825" i="1"/>
  <c r="V6824" i="1"/>
  <c r="V6823" i="1"/>
  <c r="V6822" i="1"/>
  <c r="V6821" i="1"/>
  <c r="V6820" i="1"/>
  <c r="V6819" i="1"/>
  <c r="V6818" i="1"/>
  <c r="V6817" i="1"/>
  <c r="V6816" i="1"/>
  <c r="V6815" i="1"/>
  <c r="V6814" i="1"/>
  <c r="V6813" i="1"/>
  <c r="V6812" i="1"/>
  <c r="V6811" i="1"/>
  <c r="V6810" i="1"/>
  <c r="V6809" i="1"/>
  <c r="V6808" i="1"/>
  <c r="V6807" i="1"/>
  <c r="V6806" i="1"/>
  <c r="V6805" i="1"/>
  <c r="V6804" i="1"/>
  <c r="V6803" i="1"/>
  <c r="V6802" i="1"/>
  <c r="V6801" i="1"/>
  <c r="V6800" i="1"/>
  <c r="V6799" i="1"/>
  <c r="V6798" i="1"/>
  <c r="V6797" i="1"/>
  <c r="V6796" i="1"/>
  <c r="V6795" i="1"/>
  <c r="V6794" i="1"/>
  <c r="V6793" i="1"/>
  <c r="V6792" i="1"/>
  <c r="V6791" i="1"/>
  <c r="V6790" i="1"/>
  <c r="V6789" i="1"/>
  <c r="V6788" i="1"/>
  <c r="V6787" i="1"/>
  <c r="V6786" i="1"/>
  <c r="V6785" i="1"/>
  <c r="V6784" i="1"/>
  <c r="V6783" i="1"/>
  <c r="V6782" i="1"/>
  <c r="V6781" i="1"/>
  <c r="V6780" i="1"/>
  <c r="V6779" i="1"/>
  <c r="V6778" i="1"/>
  <c r="V6777" i="1"/>
  <c r="V6776" i="1"/>
  <c r="V6775" i="1"/>
  <c r="V6774" i="1"/>
  <c r="V6773" i="1"/>
  <c r="V6772" i="1"/>
  <c r="V6771" i="1"/>
  <c r="V6770" i="1"/>
  <c r="V6769" i="1"/>
  <c r="V6768" i="1"/>
  <c r="V6767" i="1"/>
  <c r="V6766" i="1"/>
  <c r="V6765" i="1"/>
  <c r="V6764" i="1"/>
  <c r="V6763" i="1"/>
  <c r="V6762" i="1"/>
  <c r="V6761" i="1"/>
  <c r="V6760" i="1"/>
  <c r="V6759" i="1"/>
  <c r="V6758" i="1"/>
  <c r="V6757" i="1"/>
  <c r="V6756" i="1"/>
  <c r="V6755" i="1"/>
  <c r="V6754" i="1"/>
  <c r="V6753" i="1"/>
  <c r="V6752" i="1"/>
  <c r="V6751" i="1"/>
  <c r="V6750" i="1"/>
  <c r="V6749" i="1"/>
  <c r="V6748" i="1"/>
  <c r="V6747" i="1"/>
  <c r="V6746" i="1"/>
  <c r="V6745" i="1"/>
  <c r="V6744" i="1"/>
  <c r="V6743" i="1"/>
  <c r="V6742" i="1"/>
  <c r="V6741" i="1"/>
  <c r="V6740" i="1"/>
  <c r="V6739" i="1"/>
  <c r="V6738" i="1"/>
  <c r="V6737" i="1"/>
  <c r="V6736" i="1"/>
  <c r="V6735" i="1"/>
  <c r="V6734" i="1"/>
  <c r="V6733" i="1"/>
  <c r="V6732" i="1"/>
  <c r="V6731" i="1"/>
  <c r="V6730" i="1"/>
  <c r="V6729" i="1"/>
  <c r="V6728" i="1"/>
  <c r="V6727" i="1"/>
  <c r="V6726" i="1"/>
  <c r="V6725" i="1"/>
  <c r="V6724" i="1"/>
  <c r="V6723" i="1"/>
  <c r="V6722" i="1"/>
  <c r="V6721" i="1"/>
  <c r="V6720" i="1"/>
  <c r="V6719" i="1"/>
  <c r="V6718" i="1"/>
  <c r="V6717" i="1"/>
  <c r="V6716" i="1"/>
  <c r="V6715" i="1"/>
  <c r="V6714" i="1"/>
  <c r="V6713" i="1"/>
  <c r="V6712" i="1"/>
  <c r="V6711" i="1"/>
  <c r="V6710" i="1"/>
  <c r="V6709" i="1"/>
  <c r="V6708" i="1"/>
  <c r="V6707" i="1"/>
  <c r="V6706" i="1"/>
  <c r="V6705" i="1"/>
  <c r="V6704" i="1"/>
  <c r="V6703" i="1"/>
  <c r="V6702" i="1"/>
  <c r="V6701" i="1"/>
  <c r="V6700" i="1"/>
  <c r="V6699" i="1"/>
  <c r="V6698" i="1"/>
  <c r="V6697" i="1"/>
  <c r="V6696" i="1"/>
  <c r="V6695" i="1"/>
  <c r="V6694" i="1"/>
  <c r="V6693" i="1"/>
  <c r="V6692" i="1"/>
  <c r="V6691" i="1"/>
  <c r="V6690" i="1"/>
  <c r="V6689" i="1"/>
  <c r="V6688" i="1"/>
  <c r="V6687" i="1"/>
  <c r="V6686" i="1"/>
  <c r="V6685" i="1"/>
  <c r="V6684" i="1"/>
  <c r="V6683" i="1"/>
  <c r="V6682" i="1"/>
  <c r="V6681" i="1"/>
  <c r="V6680" i="1"/>
  <c r="V6679" i="1"/>
  <c r="V6678" i="1"/>
  <c r="V6677" i="1"/>
  <c r="V6676" i="1"/>
  <c r="V6675" i="1"/>
  <c r="V6674" i="1"/>
  <c r="V6673" i="1"/>
  <c r="V6672" i="1"/>
  <c r="V6671" i="1"/>
  <c r="V6670" i="1"/>
  <c r="V6669" i="1"/>
  <c r="V6668" i="1"/>
  <c r="V6667" i="1"/>
  <c r="V6666" i="1"/>
  <c r="V6665" i="1"/>
  <c r="V6664" i="1"/>
  <c r="V6663" i="1"/>
  <c r="V6662" i="1"/>
  <c r="V6661" i="1"/>
  <c r="V6660" i="1"/>
  <c r="V6659" i="1"/>
  <c r="V6658" i="1"/>
  <c r="V6657" i="1"/>
  <c r="V6656" i="1"/>
  <c r="V6655" i="1"/>
  <c r="V6654" i="1"/>
  <c r="V6653" i="1"/>
  <c r="V6652" i="1"/>
  <c r="V6651" i="1"/>
  <c r="V6650" i="1"/>
  <c r="V6649" i="1"/>
  <c r="V6648" i="1"/>
  <c r="V6647" i="1"/>
  <c r="V6646" i="1"/>
  <c r="V6645" i="1"/>
  <c r="V6644" i="1"/>
  <c r="V6643" i="1"/>
  <c r="V6642" i="1"/>
  <c r="V6641" i="1"/>
  <c r="V6640" i="1"/>
  <c r="V6639" i="1"/>
  <c r="V6638" i="1"/>
  <c r="V6637" i="1"/>
  <c r="V6636" i="1"/>
  <c r="V6635" i="1"/>
  <c r="V6634" i="1"/>
  <c r="V6633" i="1"/>
  <c r="V6632" i="1"/>
  <c r="V6631" i="1"/>
  <c r="V6630" i="1"/>
  <c r="V6629" i="1"/>
  <c r="V6628" i="1"/>
  <c r="V6627" i="1"/>
  <c r="V6626" i="1"/>
  <c r="V6625" i="1"/>
  <c r="V6624" i="1"/>
  <c r="V6623" i="1"/>
  <c r="V6622" i="1"/>
  <c r="V6621" i="1"/>
  <c r="V6620" i="1"/>
  <c r="V6619" i="1"/>
  <c r="V6618" i="1"/>
  <c r="V6617" i="1"/>
  <c r="V6616" i="1"/>
  <c r="V6615" i="1"/>
  <c r="V6614" i="1"/>
  <c r="V6613" i="1"/>
  <c r="V6612" i="1"/>
  <c r="V6611" i="1"/>
  <c r="V6610" i="1"/>
  <c r="V6609" i="1"/>
  <c r="V6608" i="1"/>
  <c r="V6607" i="1"/>
  <c r="V6606" i="1"/>
  <c r="V6605" i="1"/>
  <c r="V6604" i="1"/>
  <c r="V6603" i="1"/>
  <c r="V6602" i="1"/>
  <c r="V6601" i="1"/>
  <c r="V6600" i="1"/>
  <c r="V6599" i="1"/>
  <c r="V6598" i="1"/>
  <c r="V6597" i="1"/>
  <c r="V6596" i="1"/>
  <c r="V6595" i="1"/>
  <c r="V6594" i="1"/>
  <c r="V6593" i="1"/>
  <c r="V6592" i="1"/>
  <c r="V6591" i="1"/>
  <c r="V6590" i="1"/>
  <c r="V6589" i="1"/>
  <c r="V6588" i="1"/>
  <c r="V6587" i="1"/>
  <c r="V6586" i="1"/>
  <c r="V6585" i="1"/>
  <c r="V6584" i="1"/>
  <c r="V6583" i="1"/>
  <c r="V6582" i="1"/>
  <c r="V6581" i="1"/>
  <c r="V6580" i="1"/>
  <c r="V6579" i="1"/>
  <c r="V6578" i="1"/>
  <c r="V6577" i="1"/>
  <c r="V6576" i="1"/>
  <c r="V6575" i="1"/>
  <c r="V6574" i="1"/>
  <c r="V6573" i="1"/>
  <c r="V6572" i="1"/>
  <c r="V6571" i="1"/>
  <c r="V6570" i="1"/>
  <c r="V6569" i="1"/>
  <c r="V6568" i="1"/>
  <c r="V6567" i="1"/>
  <c r="V6566" i="1"/>
  <c r="V6565" i="1"/>
  <c r="V6564" i="1"/>
  <c r="V6563" i="1"/>
  <c r="V6562" i="1"/>
  <c r="V6561" i="1"/>
  <c r="V6560" i="1"/>
  <c r="V6559" i="1"/>
  <c r="V6558" i="1"/>
  <c r="V6557" i="1"/>
  <c r="V6556" i="1"/>
  <c r="V6555" i="1"/>
  <c r="V6554" i="1"/>
  <c r="V6553" i="1"/>
  <c r="V6552" i="1"/>
  <c r="V6551" i="1"/>
  <c r="V6550" i="1"/>
  <c r="V6549" i="1"/>
  <c r="V6548" i="1"/>
  <c r="V6547" i="1"/>
  <c r="V6546" i="1"/>
  <c r="V6545" i="1"/>
  <c r="V6544" i="1"/>
  <c r="V6543" i="1"/>
  <c r="V6542" i="1"/>
  <c r="V6541" i="1"/>
  <c r="V6540" i="1"/>
  <c r="V6539" i="1"/>
  <c r="V6538" i="1"/>
  <c r="V6537" i="1"/>
  <c r="V6536" i="1"/>
  <c r="V6535" i="1"/>
  <c r="V6534" i="1"/>
  <c r="V6533" i="1"/>
  <c r="V6532" i="1"/>
  <c r="V6531" i="1"/>
  <c r="V6530" i="1"/>
  <c r="V6529" i="1"/>
  <c r="V6528" i="1"/>
  <c r="V6527" i="1"/>
  <c r="V6526" i="1"/>
  <c r="V6525" i="1"/>
  <c r="V6524" i="1"/>
  <c r="V6523" i="1"/>
  <c r="V6522" i="1"/>
  <c r="V6521" i="1"/>
  <c r="V6520" i="1"/>
  <c r="V6519" i="1"/>
  <c r="V6518" i="1"/>
  <c r="V6517" i="1"/>
  <c r="V6516" i="1"/>
  <c r="V6515" i="1"/>
  <c r="V6514" i="1"/>
  <c r="V6513" i="1"/>
  <c r="V6512" i="1"/>
  <c r="V6511" i="1"/>
  <c r="V6510" i="1"/>
  <c r="V6509" i="1"/>
  <c r="V6508" i="1"/>
  <c r="V6507" i="1"/>
  <c r="V6506" i="1"/>
  <c r="V6505" i="1"/>
  <c r="V6504" i="1"/>
  <c r="V6503" i="1"/>
  <c r="V6502" i="1"/>
  <c r="V6501" i="1"/>
  <c r="V6500" i="1"/>
  <c r="V6499" i="1"/>
  <c r="V6498" i="1"/>
  <c r="V6497" i="1"/>
  <c r="V6496" i="1"/>
  <c r="V6495" i="1"/>
  <c r="V6494" i="1"/>
  <c r="V6493" i="1"/>
  <c r="V6492" i="1"/>
  <c r="V6491" i="1"/>
  <c r="V6490" i="1"/>
  <c r="V6489" i="1"/>
  <c r="V6488" i="1"/>
  <c r="V6487" i="1"/>
  <c r="V6486" i="1"/>
  <c r="V6485" i="1"/>
  <c r="V6484" i="1"/>
  <c r="V6483" i="1"/>
  <c r="V6482" i="1"/>
  <c r="V6481" i="1"/>
  <c r="V6480" i="1"/>
  <c r="V6479" i="1"/>
  <c r="V6478" i="1"/>
  <c r="V6477" i="1"/>
  <c r="V6476" i="1"/>
  <c r="V6475" i="1"/>
  <c r="V6474" i="1"/>
  <c r="V6473" i="1"/>
  <c r="V6472" i="1"/>
  <c r="V6471" i="1"/>
  <c r="V6470" i="1"/>
  <c r="V6469" i="1"/>
  <c r="V6468" i="1"/>
  <c r="V6467" i="1"/>
  <c r="V6466" i="1"/>
  <c r="V6465" i="1"/>
  <c r="V6464" i="1"/>
  <c r="V6463" i="1"/>
  <c r="V6462" i="1"/>
  <c r="V6461" i="1"/>
  <c r="V6460" i="1"/>
  <c r="V6459" i="1"/>
  <c r="V6458" i="1"/>
  <c r="V6457" i="1"/>
  <c r="V6456" i="1"/>
  <c r="V6455" i="1"/>
  <c r="V6454" i="1"/>
  <c r="V6453" i="1"/>
  <c r="V6452" i="1"/>
  <c r="V6451" i="1"/>
  <c r="V6450" i="1"/>
  <c r="V6449" i="1"/>
  <c r="V6448" i="1"/>
  <c r="V6447" i="1"/>
  <c r="V6446" i="1"/>
  <c r="V6445" i="1"/>
  <c r="V6444" i="1"/>
  <c r="V6443" i="1"/>
  <c r="V6442" i="1"/>
  <c r="V6441" i="1"/>
  <c r="V6440" i="1"/>
  <c r="V6439" i="1"/>
  <c r="V6438" i="1"/>
  <c r="V6437" i="1"/>
  <c r="V6436" i="1"/>
  <c r="V6435" i="1"/>
  <c r="V6434" i="1"/>
  <c r="V6433" i="1"/>
  <c r="V6432" i="1"/>
  <c r="V6431" i="1"/>
  <c r="V6430" i="1"/>
  <c r="V6429" i="1"/>
  <c r="V6428" i="1"/>
  <c r="V6427" i="1"/>
  <c r="V6426" i="1"/>
  <c r="V6425" i="1"/>
  <c r="V6424" i="1"/>
  <c r="V6423" i="1"/>
  <c r="V6422" i="1"/>
  <c r="V6421" i="1"/>
  <c r="V6420" i="1"/>
  <c r="V6419" i="1"/>
  <c r="V6418" i="1"/>
  <c r="V6417" i="1"/>
  <c r="V6416" i="1"/>
  <c r="V6415" i="1"/>
  <c r="V6414" i="1"/>
  <c r="V6413" i="1"/>
  <c r="V6412" i="1"/>
  <c r="V6411" i="1"/>
  <c r="V6410" i="1"/>
  <c r="V6409" i="1"/>
  <c r="V6408" i="1"/>
  <c r="V6407" i="1"/>
  <c r="V6406" i="1"/>
  <c r="V6405" i="1"/>
  <c r="V6404" i="1"/>
  <c r="V6403" i="1"/>
  <c r="V6402" i="1"/>
  <c r="V6401" i="1"/>
  <c r="V6400" i="1"/>
  <c r="V6399" i="1"/>
  <c r="V6398" i="1"/>
  <c r="V6397" i="1"/>
  <c r="V6396" i="1"/>
  <c r="V6395" i="1"/>
  <c r="V6394" i="1"/>
  <c r="V6393" i="1"/>
  <c r="V6392" i="1"/>
  <c r="V6391" i="1"/>
  <c r="V6390" i="1"/>
  <c r="V6389" i="1"/>
  <c r="V6388" i="1"/>
  <c r="V6387" i="1"/>
  <c r="V6386" i="1"/>
  <c r="V6385" i="1"/>
  <c r="V6384" i="1"/>
  <c r="V6383" i="1"/>
  <c r="V6382" i="1"/>
  <c r="V6381" i="1"/>
  <c r="V6380" i="1"/>
  <c r="V6379" i="1"/>
  <c r="V6378" i="1"/>
  <c r="V6377" i="1"/>
  <c r="V6376" i="1"/>
  <c r="V6375" i="1"/>
  <c r="V6374" i="1"/>
  <c r="V6373" i="1"/>
  <c r="V6372" i="1"/>
  <c r="V6371" i="1"/>
  <c r="V6370" i="1"/>
  <c r="V6369" i="1"/>
  <c r="V6368" i="1"/>
  <c r="V6367" i="1"/>
  <c r="V6366" i="1"/>
  <c r="V6365" i="1"/>
  <c r="V6364" i="1"/>
  <c r="V6363" i="1"/>
  <c r="V6362" i="1"/>
  <c r="V6361" i="1"/>
  <c r="V6360" i="1"/>
  <c r="V6359" i="1"/>
  <c r="V6358" i="1"/>
  <c r="V6357" i="1"/>
  <c r="V6356" i="1"/>
  <c r="V6355" i="1"/>
  <c r="V6354" i="1"/>
  <c r="V6353" i="1"/>
  <c r="V6352" i="1"/>
  <c r="V6351" i="1"/>
  <c r="V6350" i="1"/>
  <c r="V6349" i="1"/>
  <c r="V6348" i="1"/>
  <c r="V6347" i="1"/>
  <c r="V6346" i="1"/>
  <c r="V6345" i="1"/>
  <c r="V6344" i="1"/>
  <c r="V6343" i="1"/>
  <c r="V6342" i="1"/>
  <c r="V6341" i="1"/>
  <c r="V6340" i="1"/>
  <c r="V6339" i="1"/>
  <c r="V6338" i="1"/>
  <c r="V6337" i="1"/>
  <c r="V6336" i="1"/>
  <c r="V6335" i="1"/>
  <c r="V6334" i="1"/>
  <c r="V6333" i="1"/>
  <c r="V6332" i="1"/>
  <c r="V6331" i="1"/>
  <c r="V6330" i="1"/>
  <c r="V6329" i="1"/>
  <c r="V6328" i="1"/>
  <c r="V6327" i="1"/>
  <c r="V6326" i="1"/>
  <c r="V6325" i="1"/>
  <c r="V6324" i="1"/>
  <c r="V6323" i="1"/>
  <c r="V6322" i="1"/>
  <c r="V6321" i="1"/>
  <c r="V6320" i="1"/>
  <c r="V6319" i="1"/>
  <c r="V6318" i="1"/>
  <c r="V6317" i="1"/>
  <c r="V6316" i="1"/>
  <c r="V6315" i="1"/>
  <c r="V6314" i="1"/>
  <c r="V6313" i="1"/>
  <c r="V6312" i="1"/>
  <c r="V6311" i="1"/>
  <c r="V6310" i="1"/>
  <c r="V6309" i="1"/>
  <c r="V6308" i="1"/>
  <c r="V6307" i="1"/>
  <c r="V6306" i="1"/>
  <c r="V6305" i="1"/>
  <c r="V6304" i="1"/>
  <c r="V6303" i="1"/>
  <c r="V6302" i="1"/>
  <c r="V6301" i="1"/>
  <c r="V6300" i="1"/>
  <c r="V6299" i="1"/>
  <c r="V6298" i="1"/>
  <c r="V6297" i="1"/>
  <c r="V6296" i="1"/>
  <c r="V6295" i="1"/>
  <c r="V6294" i="1"/>
  <c r="V6293" i="1"/>
  <c r="V6292" i="1"/>
  <c r="V6291" i="1"/>
  <c r="V6290" i="1"/>
  <c r="V6289" i="1"/>
  <c r="V6288" i="1"/>
  <c r="V6287" i="1"/>
  <c r="V6286" i="1"/>
  <c r="V6285" i="1"/>
  <c r="V6284" i="1"/>
  <c r="V6283" i="1"/>
  <c r="V6282" i="1"/>
  <c r="V6281" i="1"/>
  <c r="V6280" i="1"/>
  <c r="V6279" i="1"/>
  <c r="V6278" i="1"/>
  <c r="V6277" i="1"/>
  <c r="V6276" i="1"/>
  <c r="V6275" i="1"/>
  <c r="V6274" i="1"/>
  <c r="V6273" i="1"/>
  <c r="V6272" i="1"/>
  <c r="V6271" i="1"/>
  <c r="V6270" i="1"/>
  <c r="V6269" i="1"/>
  <c r="V6268" i="1"/>
  <c r="V6267" i="1"/>
  <c r="V6266" i="1"/>
  <c r="V6265" i="1"/>
  <c r="V6264" i="1"/>
  <c r="V6263" i="1"/>
  <c r="V6262" i="1"/>
  <c r="V6261" i="1"/>
  <c r="V6260" i="1"/>
  <c r="V6259" i="1"/>
  <c r="V6258" i="1"/>
  <c r="V6257" i="1"/>
  <c r="V6256" i="1"/>
  <c r="V6255" i="1"/>
  <c r="V6254" i="1"/>
  <c r="V6253" i="1"/>
  <c r="V6252" i="1"/>
  <c r="V6251" i="1"/>
  <c r="V6250" i="1"/>
  <c r="V6249" i="1"/>
  <c r="V6248" i="1"/>
  <c r="V6247" i="1"/>
  <c r="V6246" i="1"/>
  <c r="V6245" i="1"/>
  <c r="V6244" i="1"/>
  <c r="V6243" i="1"/>
  <c r="V6242" i="1"/>
  <c r="V6241" i="1"/>
  <c r="V6240" i="1"/>
  <c r="V6239" i="1"/>
  <c r="V6238" i="1"/>
  <c r="V6237" i="1"/>
  <c r="V6236" i="1"/>
  <c r="V6235" i="1"/>
  <c r="V6234" i="1"/>
  <c r="V6233" i="1"/>
  <c r="V6232" i="1"/>
  <c r="V6231" i="1"/>
  <c r="V6230" i="1"/>
  <c r="V6229" i="1"/>
  <c r="V6228" i="1"/>
  <c r="V6227" i="1"/>
  <c r="V6226" i="1"/>
  <c r="V6225" i="1"/>
  <c r="V6224" i="1"/>
  <c r="V6223" i="1"/>
  <c r="V6222" i="1"/>
  <c r="V6221" i="1"/>
  <c r="V6220" i="1"/>
  <c r="V6219" i="1"/>
  <c r="V6218" i="1"/>
  <c r="V6217" i="1"/>
  <c r="V6216" i="1"/>
  <c r="V6215" i="1"/>
  <c r="V6214" i="1"/>
  <c r="V6213" i="1"/>
  <c r="V6212" i="1"/>
  <c r="V6211" i="1"/>
  <c r="V6210" i="1"/>
  <c r="V6209" i="1"/>
  <c r="V6208" i="1"/>
  <c r="V6207" i="1"/>
  <c r="V6206" i="1"/>
  <c r="V6205" i="1"/>
  <c r="V6204" i="1"/>
  <c r="V6203" i="1"/>
  <c r="V6202" i="1"/>
  <c r="V6201" i="1"/>
  <c r="V6200" i="1"/>
  <c r="V6199" i="1"/>
  <c r="V6198" i="1"/>
  <c r="V6197" i="1"/>
  <c r="V6196" i="1"/>
  <c r="V6195" i="1"/>
  <c r="V6194" i="1"/>
  <c r="V6193" i="1"/>
  <c r="V6192" i="1"/>
  <c r="V6191" i="1"/>
  <c r="V6190" i="1"/>
  <c r="V6189" i="1"/>
  <c r="V6188" i="1"/>
  <c r="V6187" i="1"/>
  <c r="V6186" i="1"/>
  <c r="V6185" i="1"/>
  <c r="V6184" i="1"/>
  <c r="V6183" i="1"/>
  <c r="V6182" i="1"/>
  <c r="V6181" i="1"/>
  <c r="V6180" i="1"/>
  <c r="V6179" i="1"/>
  <c r="V6178" i="1"/>
  <c r="V6177" i="1"/>
  <c r="V6176" i="1"/>
  <c r="V6175" i="1"/>
  <c r="V6174" i="1"/>
  <c r="V6173" i="1"/>
  <c r="V6172" i="1"/>
  <c r="V6171" i="1"/>
  <c r="V6170" i="1"/>
  <c r="V6169" i="1"/>
  <c r="V6168" i="1"/>
  <c r="V6167" i="1"/>
  <c r="V6166" i="1"/>
  <c r="V6165" i="1"/>
  <c r="V6164" i="1"/>
  <c r="V6163" i="1"/>
  <c r="V6162" i="1"/>
  <c r="V6161" i="1"/>
  <c r="V6160" i="1"/>
  <c r="V6159" i="1"/>
  <c r="V6158" i="1"/>
  <c r="V6157" i="1"/>
  <c r="V6156" i="1"/>
  <c r="V6155" i="1"/>
  <c r="V6154" i="1"/>
  <c r="V6153" i="1"/>
  <c r="V6152" i="1"/>
  <c r="V6151" i="1"/>
  <c r="V6150" i="1"/>
  <c r="V6149" i="1"/>
  <c r="V6148" i="1"/>
  <c r="V6147" i="1"/>
  <c r="V6146" i="1"/>
  <c r="V6145" i="1"/>
  <c r="V6144" i="1"/>
  <c r="V6143" i="1"/>
  <c r="V6142" i="1"/>
  <c r="V6141" i="1"/>
  <c r="V6140" i="1"/>
  <c r="V6139" i="1"/>
  <c r="V6138" i="1"/>
  <c r="V6137" i="1"/>
  <c r="V6136" i="1"/>
  <c r="V6135" i="1"/>
  <c r="V6134" i="1"/>
  <c r="V6133" i="1"/>
  <c r="V6132" i="1"/>
  <c r="V6131" i="1"/>
  <c r="V6130" i="1"/>
  <c r="V6129" i="1"/>
  <c r="V6128" i="1"/>
  <c r="V6127" i="1"/>
  <c r="V6126" i="1"/>
  <c r="V6125" i="1"/>
  <c r="V6124" i="1"/>
  <c r="V6123" i="1"/>
  <c r="V6122" i="1"/>
  <c r="V6121" i="1"/>
  <c r="V6120" i="1"/>
  <c r="V6119" i="1"/>
  <c r="V6118" i="1"/>
  <c r="V6117" i="1"/>
  <c r="V6116" i="1"/>
  <c r="V6115" i="1"/>
  <c r="V6114" i="1"/>
  <c r="V6113" i="1"/>
  <c r="V6112" i="1"/>
  <c r="V6111" i="1"/>
  <c r="V6110" i="1"/>
  <c r="V6109" i="1"/>
  <c r="V6108" i="1"/>
  <c r="V6107" i="1"/>
  <c r="V6106" i="1"/>
  <c r="V6105" i="1"/>
  <c r="V6104" i="1"/>
  <c r="V6103" i="1"/>
  <c r="V6102" i="1"/>
  <c r="V6101" i="1"/>
  <c r="V6100" i="1"/>
  <c r="V6099" i="1"/>
  <c r="V6098" i="1"/>
  <c r="V6097" i="1"/>
  <c r="V6096" i="1"/>
  <c r="V6095" i="1"/>
  <c r="V6094" i="1"/>
  <c r="V6093" i="1"/>
  <c r="V6092" i="1"/>
  <c r="V6091" i="1"/>
  <c r="V6090" i="1"/>
  <c r="V6089" i="1"/>
  <c r="V6088" i="1"/>
  <c r="V6087" i="1"/>
  <c r="V6086" i="1"/>
  <c r="V6085" i="1"/>
  <c r="V6084" i="1"/>
  <c r="V6083" i="1"/>
  <c r="V6082" i="1"/>
  <c r="V6081" i="1"/>
  <c r="V6080" i="1"/>
  <c r="V6079" i="1"/>
  <c r="V6078" i="1"/>
  <c r="V6077" i="1"/>
  <c r="V6076" i="1"/>
  <c r="V6075" i="1"/>
  <c r="V6074" i="1"/>
  <c r="V6073" i="1"/>
  <c r="V6072" i="1"/>
  <c r="V6071" i="1"/>
  <c r="V6070" i="1"/>
  <c r="V6069" i="1"/>
  <c r="V6068" i="1"/>
  <c r="V6067" i="1"/>
  <c r="V6066" i="1"/>
  <c r="V6065" i="1"/>
  <c r="V6064" i="1"/>
  <c r="V6063" i="1"/>
  <c r="V6062" i="1"/>
  <c r="V6061" i="1"/>
  <c r="V6060" i="1"/>
  <c r="V6059" i="1"/>
  <c r="V6058" i="1"/>
  <c r="V6057" i="1"/>
  <c r="V6056" i="1"/>
  <c r="V6055" i="1"/>
  <c r="V6054" i="1"/>
  <c r="V6053" i="1"/>
  <c r="V6052" i="1"/>
  <c r="V6051" i="1"/>
  <c r="V6050" i="1"/>
  <c r="V6049" i="1"/>
  <c r="V6048" i="1"/>
  <c r="V6047" i="1"/>
  <c r="V6046" i="1"/>
  <c r="V6045" i="1"/>
  <c r="V6044" i="1"/>
  <c r="V6043" i="1"/>
  <c r="V6042" i="1"/>
  <c r="V6041" i="1"/>
  <c r="V6040" i="1"/>
  <c r="V6039" i="1"/>
  <c r="V6038" i="1"/>
  <c r="V6037" i="1"/>
  <c r="V6036" i="1"/>
  <c r="V6035" i="1"/>
  <c r="V6034" i="1"/>
  <c r="V6033" i="1"/>
  <c r="V6032" i="1"/>
  <c r="V6031" i="1"/>
  <c r="V6030" i="1"/>
  <c r="V6029" i="1"/>
  <c r="V6028" i="1"/>
  <c r="V6027" i="1"/>
  <c r="V6026" i="1"/>
  <c r="V6025" i="1"/>
  <c r="V6024" i="1"/>
  <c r="V6023" i="1"/>
  <c r="V6022" i="1"/>
  <c r="V6021" i="1"/>
  <c r="V6020" i="1"/>
  <c r="V6019" i="1"/>
  <c r="V6018" i="1"/>
  <c r="V6017" i="1"/>
  <c r="V6016" i="1"/>
  <c r="V6015" i="1"/>
  <c r="V6014" i="1"/>
  <c r="V6013" i="1"/>
  <c r="V6012" i="1"/>
  <c r="V6011" i="1"/>
  <c r="V6010" i="1"/>
  <c r="V6009" i="1"/>
  <c r="V6008" i="1"/>
  <c r="V6007" i="1"/>
  <c r="V6006" i="1"/>
  <c r="V6005" i="1"/>
  <c r="V6004" i="1"/>
  <c r="V6003" i="1"/>
  <c r="V6002" i="1"/>
  <c r="V6001" i="1"/>
  <c r="V6000" i="1"/>
  <c r="V5999" i="1"/>
  <c r="V5998" i="1"/>
  <c r="V5997" i="1"/>
  <c r="V5996" i="1"/>
  <c r="V5995" i="1"/>
  <c r="V5994" i="1"/>
  <c r="V5993" i="1"/>
  <c r="V5992" i="1"/>
  <c r="V5991" i="1"/>
  <c r="V5990" i="1"/>
  <c r="V5989" i="1"/>
  <c r="V5988" i="1"/>
  <c r="V5987" i="1"/>
  <c r="V5986" i="1"/>
  <c r="V5985" i="1"/>
  <c r="V5984" i="1"/>
  <c r="V5983" i="1"/>
  <c r="V5982" i="1"/>
  <c r="V5981" i="1"/>
  <c r="V5980" i="1"/>
  <c r="V5979" i="1"/>
  <c r="V5978" i="1"/>
  <c r="V5977" i="1"/>
  <c r="V5976" i="1"/>
  <c r="V5975" i="1"/>
  <c r="V5974" i="1"/>
  <c r="V5973" i="1"/>
  <c r="V5972" i="1"/>
  <c r="V5971" i="1"/>
  <c r="V5970" i="1"/>
  <c r="V5969" i="1"/>
  <c r="V5968" i="1"/>
  <c r="V5967" i="1"/>
  <c r="V5966" i="1"/>
  <c r="V5965" i="1"/>
  <c r="V5964" i="1"/>
  <c r="V5963" i="1"/>
  <c r="V5962" i="1"/>
  <c r="V5961" i="1"/>
  <c r="V5960" i="1"/>
  <c r="V5959" i="1"/>
  <c r="V5958" i="1"/>
  <c r="V5957" i="1"/>
  <c r="V5956" i="1"/>
  <c r="V5955" i="1"/>
  <c r="V5954" i="1"/>
  <c r="V5953" i="1"/>
  <c r="V5952" i="1"/>
  <c r="V5951" i="1"/>
  <c r="V5950" i="1"/>
  <c r="V5949" i="1"/>
  <c r="V5948" i="1"/>
  <c r="V5947" i="1"/>
  <c r="V5946" i="1"/>
  <c r="V5945" i="1"/>
  <c r="V5944" i="1"/>
  <c r="V5943" i="1"/>
  <c r="V5942" i="1"/>
  <c r="V5941" i="1"/>
  <c r="V5940" i="1"/>
  <c r="V5939" i="1"/>
  <c r="V5938" i="1"/>
  <c r="V5937" i="1"/>
  <c r="V5936" i="1"/>
  <c r="V5935" i="1"/>
  <c r="V5934" i="1"/>
  <c r="V5933" i="1"/>
  <c r="V5932" i="1"/>
  <c r="V5931" i="1"/>
  <c r="V5930" i="1"/>
  <c r="V5929" i="1"/>
  <c r="V5928" i="1"/>
  <c r="V5927" i="1"/>
  <c r="V5926" i="1"/>
  <c r="V5925" i="1"/>
  <c r="V5924" i="1"/>
  <c r="V5923" i="1"/>
  <c r="V5922" i="1"/>
  <c r="V5921" i="1"/>
  <c r="V5920" i="1"/>
  <c r="V5919" i="1"/>
  <c r="V5918" i="1"/>
  <c r="V5917" i="1"/>
  <c r="V5916" i="1"/>
  <c r="V5915" i="1"/>
  <c r="V5914" i="1"/>
  <c r="V5913" i="1"/>
  <c r="V5912" i="1"/>
  <c r="V5911" i="1"/>
  <c r="V5910" i="1"/>
  <c r="V5909" i="1"/>
  <c r="V5908" i="1"/>
  <c r="V5907" i="1"/>
  <c r="V5906" i="1"/>
  <c r="V5905" i="1"/>
  <c r="V5904" i="1"/>
  <c r="V5903" i="1"/>
  <c r="V5902" i="1"/>
  <c r="V5901" i="1"/>
  <c r="V5900" i="1"/>
  <c r="V5899" i="1"/>
  <c r="V5898" i="1"/>
  <c r="V5897" i="1"/>
  <c r="V5896" i="1"/>
  <c r="V5895" i="1"/>
  <c r="V5894" i="1"/>
  <c r="V5893" i="1"/>
  <c r="V5892" i="1"/>
  <c r="V5891" i="1"/>
  <c r="V5890" i="1"/>
  <c r="V5889" i="1"/>
  <c r="V5888" i="1"/>
  <c r="V5887" i="1"/>
  <c r="V5886" i="1"/>
  <c r="V5885" i="1"/>
  <c r="V5884" i="1"/>
  <c r="V5883" i="1"/>
  <c r="V5882" i="1"/>
  <c r="V5881" i="1"/>
  <c r="V5880" i="1"/>
  <c r="V5879" i="1"/>
  <c r="V5878" i="1"/>
  <c r="V5877" i="1"/>
  <c r="V5876" i="1"/>
  <c r="V5875" i="1"/>
  <c r="V5874" i="1"/>
  <c r="V5873" i="1"/>
  <c r="V5872" i="1"/>
  <c r="V5871" i="1"/>
  <c r="V5870" i="1"/>
  <c r="V5869" i="1"/>
  <c r="V5868" i="1"/>
  <c r="V5867" i="1"/>
  <c r="V5866" i="1"/>
  <c r="V5865" i="1"/>
  <c r="V5864" i="1"/>
  <c r="V5863" i="1"/>
  <c r="V5862" i="1"/>
  <c r="V5861" i="1"/>
  <c r="V5860" i="1"/>
  <c r="V5859" i="1"/>
  <c r="V5858" i="1"/>
  <c r="V5857" i="1"/>
  <c r="V5856" i="1"/>
  <c r="V5855" i="1"/>
  <c r="V5854" i="1"/>
  <c r="V5853" i="1"/>
  <c r="V5852" i="1"/>
  <c r="V5851" i="1"/>
  <c r="V5850" i="1"/>
  <c r="V5849" i="1"/>
  <c r="V5848" i="1"/>
  <c r="V5847" i="1"/>
  <c r="V5846" i="1"/>
  <c r="V5845" i="1"/>
  <c r="V5844" i="1"/>
  <c r="V5843" i="1"/>
  <c r="V5842" i="1"/>
  <c r="V5841" i="1"/>
  <c r="V5840" i="1"/>
  <c r="V5839" i="1"/>
  <c r="V5838" i="1"/>
  <c r="V5837" i="1"/>
  <c r="V5836" i="1"/>
  <c r="V5835" i="1"/>
  <c r="V5834" i="1"/>
  <c r="V5833" i="1"/>
  <c r="V5832" i="1"/>
  <c r="V5831" i="1"/>
  <c r="V5830" i="1"/>
  <c r="V5829" i="1"/>
  <c r="V5828" i="1"/>
  <c r="V5827" i="1"/>
  <c r="V5826" i="1"/>
  <c r="V5825" i="1"/>
  <c r="V5824" i="1"/>
  <c r="V5823" i="1"/>
  <c r="V5822" i="1"/>
  <c r="V5821" i="1"/>
  <c r="V5820" i="1"/>
  <c r="V5819" i="1"/>
  <c r="V5818" i="1"/>
  <c r="V5817" i="1"/>
  <c r="V5816" i="1"/>
  <c r="V5815" i="1"/>
  <c r="V5814" i="1"/>
  <c r="V5813" i="1"/>
  <c r="V5812" i="1"/>
  <c r="V5811" i="1"/>
  <c r="V5810" i="1"/>
  <c r="V5809" i="1"/>
  <c r="V5808" i="1"/>
  <c r="V5807" i="1"/>
  <c r="V5806" i="1"/>
  <c r="V5805" i="1"/>
  <c r="V5804" i="1"/>
  <c r="V5803" i="1"/>
  <c r="V5802" i="1"/>
  <c r="V5801" i="1"/>
  <c r="V5800" i="1"/>
  <c r="V5799" i="1"/>
  <c r="V5798" i="1"/>
  <c r="V5797" i="1"/>
  <c r="V5796" i="1"/>
  <c r="V5795" i="1"/>
  <c r="V5794" i="1"/>
  <c r="V5793" i="1"/>
  <c r="V5792" i="1"/>
  <c r="V5791" i="1"/>
  <c r="V5790" i="1"/>
  <c r="V5789" i="1"/>
  <c r="V5788" i="1"/>
  <c r="V5787" i="1"/>
  <c r="V5786" i="1"/>
  <c r="V5785" i="1"/>
  <c r="V5784" i="1"/>
  <c r="V5783" i="1"/>
  <c r="V5782" i="1"/>
  <c r="V5781" i="1"/>
  <c r="V5780" i="1"/>
  <c r="V5779" i="1"/>
  <c r="V5778" i="1"/>
  <c r="V5777" i="1"/>
  <c r="V5776" i="1"/>
  <c r="V5775" i="1"/>
  <c r="V5774" i="1"/>
  <c r="V5773" i="1"/>
  <c r="V5772" i="1"/>
  <c r="V5771" i="1"/>
  <c r="V5770" i="1"/>
  <c r="V5769" i="1"/>
  <c r="V5768" i="1"/>
  <c r="V5767" i="1"/>
  <c r="V5766" i="1"/>
  <c r="V5765" i="1"/>
  <c r="V5764" i="1"/>
  <c r="V5763" i="1"/>
  <c r="V5762" i="1"/>
  <c r="V5761" i="1"/>
  <c r="V5760" i="1"/>
  <c r="V5759" i="1"/>
  <c r="V5758" i="1"/>
  <c r="V5757" i="1"/>
  <c r="V5756" i="1"/>
  <c r="V5755" i="1"/>
  <c r="V5754" i="1"/>
  <c r="V5753" i="1"/>
  <c r="V5752" i="1"/>
  <c r="V5751" i="1"/>
  <c r="V5750" i="1"/>
  <c r="V5749" i="1"/>
  <c r="V5748" i="1"/>
  <c r="V5747" i="1"/>
  <c r="V5746" i="1"/>
  <c r="V5745" i="1"/>
  <c r="V5744" i="1"/>
  <c r="V5743" i="1"/>
  <c r="V5742" i="1"/>
  <c r="V5741" i="1"/>
  <c r="V5740" i="1"/>
  <c r="V5739" i="1"/>
  <c r="V5738" i="1"/>
  <c r="V5737" i="1"/>
  <c r="V5736" i="1"/>
  <c r="V5735" i="1"/>
  <c r="V5734" i="1"/>
  <c r="V5733" i="1"/>
  <c r="V5732" i="1"/>
  <c r="V5731" i="1"/>
  <c r="V5730" i="1"/>
  <c r="V5729" i="1"/>
  <c r="V5728" i="1"/>
  <c r="V5727" i="1"/>
  <c r="V5726" i="1"/>
  <c r="V5725" i="1"/>
  <c r="V5724" i="1"/>
  <c r="V5723" i="1"/>
  <c r="V5722" i="1"/>
  <c r="V5721" i="1"/>
  <c r="V5720" i="1"/>
  <c r="V5719" i="1"/>
  <c r="V5718" i="1"/>
  <c r="V5717" i="1"/>
  <c r="V5716" i="1"/>
  <c r="V5715" i="1"/>
  <c r="V5714" i="1"/>
  <c r="V5713" i="1"/>
  <c r="V5712" i="1"/>
  <c r="V5711" i="1"/>
  <c r="V5710" i="1"/>
  <c r="V5709" i="1"/>
  <c r="V5708" i="1"/>
  <c r="V5707" i="1"/>
  <c r="V5706" i="1"/>
  <c r="V5705" i="1"/>
  <c r="V5704" i="1"/>
  <c r="V5703" i="1"/>
  <c r="V5702" i="1"/>
  <c r="V5701" i="1"/>
  <c r="V5700" i="1"/>
  <c r="V5699" i="1"/>
  <c r="V5698" i="1"/>
  <c r="V5697" i="1"/>
  <c r="V5696" i="1"/>
  <c r="V5695" i="1"/>
  <c r="V5694" i="1"/>
  <c r="V5693" i="1"/>
  <c r="V5692" i="1"/>
  <c r="V5691" i="1"/>
  <c r="V5690" i="1"/>
  <c r="V5689" i="1"/>
  <c r="V5688" i="1"/>
  <c r="V5687" i="1"/>
  <c r="V5686" i="1"/>
  <c r="V5685" i="1"/>
  <c r="V5684" i="1"/>
  <c r="V5683" i="1"/>
  <c r="V5682" i="1"/>
  <c r="V5681" i="1"/>
  <c r="V5680" i="1"/>
  <c r="V5679" i="1"/>
  <c r="V5678" i="1"/>
  <c r="V5677" i="1"/>
  <c r="V5676" i="1"/>
  <c r="V5675" i="1"/>
  <c r="V5674" i="1"/>
  <c r="V5673" i="1"/>
  <c r="V5672" i="1"/>
  <c r="V5671" i="1"/>
  <c r="V5670" i="1"/>
  <c r="V5669" i="1"/>
  <c r="V5668" i="1"/>
  <c r="V5667" i="1"/>
  <c r="V5666" i="1"/>
  <c r="V5665" i="1"/>
  <c r="V5664" i="1"/>
  <c r="V5663" i="1"/>
  <c r="V5662" i="1"/>
  <c r="V5661" i="1"/>
  <c r="V5660" i="1"/>
  <c r="V5659" i="1"/>
  <c r="V5658" i="1"/>
  <c r="V5657" i="1"/>
  <c r="V5656" i="1"/>
  <c r="V5655" i="1"/>
  <c r="V5654" i="1"/>
  <c r="V5653" i="1"/>
  <c r="V5652" i="1"/>
  <c r="V5651" i="1"/>
  <c r="V5650" i="1"/>
  <c r="V5649" i="1"/>
  <c r="V5648" i="1"/>
  <c r="V5647" i="1"/>
  <c r="V5646" i="1"/>
  <c r="V5645" i="1"/>
  <c r="V5644" i="1"/>
  <c r="V5643" i="1"/>
  <c r="V5642" i="1"/>
  <c r="V5641" i="1"/>
  <c r="V5640" i="1"/>
  <c r="V5639" i="1"/>
  <c r="V5638" i="1"/>
  <c r="V5637" i="1"/>
  <c r="V5636" i="1"/>
  <c r="V5635" i="1"/>
  <c r="V5634" i="1"/>
  <c r="V5633" i="1"/>
  <c r="V5632" i="1"/>
  <c r="V5631" i="1"/>
  <c r="V5630" i="1"/>
  <c r="V5629" i="1"/>
  <c r="V5628" i="1"/>
  <c r="V5627" i="1"/>
  <c r="V5626" i="1"/>
  <c r="V5625" i="1"/>
  <c r="V5624" i="1"/>
  <c r="V5623" i="1"/>
  <c r="V5622" i="1"/>
  <c r="V5621" i="1"/>
  <c r="V5620" i="1"/>
  <c r="V5619" i="1"/>
  <c r="V5618" i="1"/>
  <c r="V5617" i="1"/>
  <c r="V5616" i="1"/>
  <c r="V5615" i="1"/>
  <c r="V5614" i="1"/>
  <c r="V5613" i="1"/>
  <c r="V5612" i="1"/>
  <c r="V5611" i="1"/>
  <c r="V5610" i="1"/>
  <c r="V5609" i="1"/>
  <c r="V5608" i="1"/>
  <c r="V5607" i="1"/>
  <c r="V5606" i="1"/>
  <c r="V5605" i="1"/>
  <c r="V5604" i="1"/>
  <c r="V5603" i="1"/>
  <c r="V5602" i="1"/>
  <c r="V5601" i="1"/>
  <c r="V5600" i="1"/>
  <c r="V5599" i="1"/>
  <c r="V5598" i="1"/>
  <c r="V5597" i="1"/>
  <c r="V5596" i="1"/>
  <c r="V5595" i="1"/>
  <c r="V5594" i="1"/>
  <c r="V5593" i="1"/>
  <c r="V5592" i="1"/>
  <c r="V5591" i="1"/>
  <c r="V5590" i="1"/>
  <c r="V5589" i="1"/>
  <c r="V5588" i="1"/>
  <c r="V5587" i="1"/>
  <c r="V5586" i="1"/>
  <c r="V5585" i="1"/>
  <c r="V5584" i="1"/>
  <c r="V5583" i="1"/>
  <c r="V5582" i="1"/>
  <c r="V5581" i="1"/>
  <c r="V5580" i="1"/>
  <c r="V5579" i="1"/>
  <c r="V5578" i="1"/>
  <c r="V5577" i="1"/>
  <c r="V5576" i="1"/>
  <c r="V5575" i="1"/>
  <c r="V5574" i="1"/>
  <c r="V5573" i="1"/>
  <c r="V5572" i="1"/>
  <c r="V5571" i="1"/>
  <c r="V5570" i="1"/>
  <c r="V5569" i="1"/>
  <c r="V5568" i="1"/>
  <c r="V5567" i="1"/>
  <c r="V5566" i="1"/>
  <c r="V5565" i="1"/>
  <c r="V5564" i="1"/>
  <c r="V5563" i="1"/>
  <c r="V5562" i="1"/>
  <c r="V5561" i="1"/>
  <c r="V5560" i="1"/>
  <c r="V5559" i="1"/>
  <c r="V5558" i="1"/>
  <c r="V5557" i="1"/>
  <c r="V5556" i="1"/>
  <c r="V5555" i="1"/>
  <c r="V5554" i="1"/>
  <c r="V5553" i="1"/>
  <c r="V5552" i="1"/>
  <c r="V5551" i="1"/>
  <c r="V5550" i="1"/>
  <c r="V5549" i="1"/>
  <c r="V5548" i="1"/>
  <c r="V5547" i="1"/>
  <c r="V5546" i="1"/>
  <c r="V5545" i="1"/>
  <c r="V5544" i="1"/>
  <c r="V5543" i="1"/>
  <c r="V5542" i="1"/>
  <c r="V5541" i="1"/>
  <c r="V5540" i="1"/>
  <c r="V5539" i="1"/>
  <c r="V5538" i="1"/>
  <c r="V5537" i="1"/>
  <c r="V5536" i="1"/>
  <c r="V5535" i="1"/>
  <c r="V5534" i="1"/>
  <c r="V5533" i="1"/>
  <c r="V5532" i="1"/>
  <c r="V5531" i="1"/>
  <c r="V5530" i="1"/>
  <c r="V5529" i="1"/>
  <c r="V5528" i="1"/>
  <c r="V5527" i="1"/>
  <c r="V5526" i="1"/>
  <c r="V5525" i="1"/>
  <c r="V5524" i="1"/>
  <c r="V5523" i="1"/>
  <c r="V5522" i="1"/>
  <c r="V5521" i="1"/>
  <c r="V5520" i="1"/>
  <c r="V5519" i="1"/>
  <c r="V5518" i="1"/>
  <c r="V5517" i="1"/>
  <c r="V5516" i="1"/>
  <c r="V5515" i="1"/>
  <c r="V5514" i="1"/>
  <c r="V5513" i="1"/>
  <c r="V5512" i="1"/>
  <c r="V5511" i="1"/>
  <c r="V5510" i="1"/>
  <c r="V5509" i="1"/>
  <c r="V5508" i="1"/>
  <c r="V5507" i="1"/>
  <c r="V5506" i="1"/>
  <c r="V5505" i="1"/>
  <c r="V5504" i="1"/>
  <c r="V5503" i="1"/>
  <c r="V5502" i="1"/>
  <c r="V5501" i="1"/>
  <c r="V5500" i="1"/>
  <c r="V5499" i="1"/>
  <c r="V5498" i="1"/>
  <c r="V5497" i="1"/>
  <c r="V5496" i="1"/>
  <c r="V5495" i="1"/>
  <c r="V5494" i="1"/>
  <c r="V5493" i="1"/>
  <c r="V5492" i="1"/>
  <c r="V5491" i="1"/>
  <c r="V5490" i="1"/>
  <c r="V5489" i="1"/>
  <c r="V5488" i="1"/>
  <c r="V5487" i="1"/>
  <c r="V5486" i="1"/>
  <c r="V5485" i="1"/>
  <c r="V5484" i="1"/>
  <c r="V5483" i="1"/>
  <c r="V5482" i="1"/>
  <c r="V5481" i="1"/>
  <c r="V5480" i="1"/>
  <c r="V5479" i="1"/>
  <c r="V5478" i="1"/>
  <c r="V5477" i="1"/>
  <c r="V5476" i="1"/>
  <c r="V5475" i="1"/>
  <c r="V5474" i="1"/>
  <c r="V5473" i="1"/>
  <c r="V5472" i="1"/>
  <c r="V5471" i="1"/>
  <c r="V5470" i="1"/>
  <c r="V5469" i="1"/>
  <c r="V5468" i="1"/>
  <c r="V5467" i="1"/>
  <c r="V5466" i="1"/>
  <c r="V5465" i="1"/>
  <c r="V5464" i="1"/>
  <c r="V5463" i="1"/>
  <c r="V5462" i="1"/>
  <c r="V5461" i="1"/>
  <c r="V5460" i="1"/>
  <c r="V5459" i="1"/>
  <c r="V5458" i="1"/>
  <c r="V5457" i="1"/>
  <c r="V5456" i="1"/>
  <c r="V5455" i="1"/>
  <c r="V5454" i="1"/>
  <c r="V5453" i="1"/>
  <c r="V5452" i="1"/>
  <c r="V5451" i="1"/>
  <c r="V5450" i="1"/>
  <c r="V5449" i="1"/>
  <c r="V5448" i="1"/>
  <c r="V5447" i="1"/>
  <c r="V5446" i="1"/>
  <c r="V5445" i="1"/>
  <c r="V5444" i="1"/>
  <c r="V5443" i="1"/>
  <c r="V5442" i="1"/>
  <c r="V5441" i="1"/>
  <c r="V5440" i="1"/>
  <c r="V5439" i="1"/>
  <c r="V5438" i="1"/>
  <c r="V5437" i="1"/>
  <c r="V5436" i="1"/>
  <c r="V5435" i="1"/>
  <c r="V5434" i="1"/>
  <c r="V5433" i="1"/>
  <c r="V5432" i="1"/>
  <c r="V5431" i="1"/>
  <c r="V5430" i="1"/>
  <c r="V5429" i="1"/>
  <c r="V5428" i="1"/>
  <c r="V5427" i="1"/>
  <c r="V5426" i="1"/>
  <c r="V5425" i="1"/>
  <c r="V5424" i="1"/>
  <c r="V5423" i="1"/>
  <c r="V5422" i="1"/>
  <c r="V5421" i="1"/>
  <c r="V5420" i="1"/>
  <c r="V5419" i="1"/>
  <c r="V5418" i="1"/>
  <c r="V5417" i="1"/>
  <c r="V5416" i="1"/>
  <c r="V5415" i="1"/>
  <c r="V5414" i="1"/>
  <c r="V5413" i="1"/>
  <c r="V5412" i="1"/>
  <c r="V5411" i="1"/>
  <c r="V5410" i="1"/>
  <c r="V5409" i="1"/>
  <c r="V5408" i="1"/>
  <c r="V5407" i="1"/>
  <c r="V5406" i="1"/>
  <c r="V5405" i="1"/>
  <c r="V5404" i="1"/>
  <c r="V5403" i="1"/>
  <c r="V5402" i="1"/>
  <c r="V5401" i="1"/>
  <c r="V5400" i="1"/>
  <c r="V5399" i="1"/>
  <c r="V5398" i="1"/>
  <c r="V5397" i="1"/>
  <c r="V5396" i="1"/>
  <c r="V5395" i="1"/>
  <c r="V5394" i="1"/>
  <c r="V5393" i="1"/>
  <c r="V5392" i="1"/>
  <c r="V5391" i="1"/>
  <c r="V5390" i="1"/>
  <c r="V5389" i="1"/>
  <c r="V5388" i="1"/>
  <c r="V5387" i="1"/>
  <c r="V5386" i="1"/>
  <c r="V5385" i="1"/>
  <c r="V5384" i="1"/>
  <c r="V5383" i="1"/>
  <c r="V5382" i="1"/>
  <c r="V5381" i="1"/>
  <c r="V5380" i="1"/>
  <c r="V5379" i="1"/>
  <c r="V5378" i="1"/>
  <c r="V5377" i="1"/>
  <c r="V5376" i="1"/>
  <c r="V5375" i="1"/>
  <c r="V5374" i="1"/>
  <c r="V5373" i="1"/>
  <c r="V5372" i="1"/>
  <c r="V5371" i="1"/>
  <c r="V5370" i="1"/>
  <c r="V5369" i="1"/>
  <c r="V5368" i="1"/>
  <c r="V5367" i="1"/>
  <c r="V5366" i="1"/>
  <c r="V5365" i="1"/>
  <c r="V5364" i="1"/>
  <c r="V5363" i="1"/>
  <c r="V5362" i="1"/>
  <c r="V5361" i="1"/>
  <c r="V5360" i="1"/>
  <c r="V5359" i="1"/>
  <c r="V5358" i="1"/>
  <c r="V5357" i="1"/>
  <c r="V5356" i="1"/>
  <c r="V5355" i="1"/>
  <c r="V5354" i="1"/>
  <c r="V5353" i="1"/>
  <c r="V5352" i="1"/>
  <c r="V5351" i="1"/>
  <c r="V5350" i="1"/>
  <c r="V5349" i="1"/>
  <c r="V5348" i="1"/>
  <c r="V5347" i="1"/>
  <c r="V5346" i="1"/>
  <c r="V5345" i="1"/>
  <c r="V5344" i="1"/>
  <c r="V5343" i="1"/>
  <c r="V5342" i="1"/>
  <c r="V5341" i="1"/>
  <c r="V5340" i="1"/>
  <c r="V5339" i="1"/>
  <c r="V5338" i="1"/>
  <c r="V5337" i="1"/>
  <c r="V5336" i="1"/>
  <c r="V5335" i="1"/>
  <c r="V5334" i="1"/>
  <c r="V5333" i="1"/>
  <c r="V5332" i="1"/>
  <c r="V5331" i="1"/>
  <c r="V5330" i="1"/>
  <c r="V5329" i="1"/>
  <c r="V5328" i="1"/>
  <c r="V5327" i="1"/>
  <c r="V5326" i="1"/>
  <c r="V5325" i="1"/>
  <c r="V5324" i="1"/>
  <c r="V5323" i="1"/>
  <c r="V5322" i="1"/>
  <c r="V5321" i="1"/>
  <c r="V5320" i="1"/>
  <c r="V5319" i="1"/>
  <c r="V5318" i="1"/>
  <c r="V5317" i="1"/>
  <c r="V5316" i="1"/>
  <c r="V5315" i="1"/>
  <c r="V5314" i="1"/>
  <c r="V5313" i="1"/>
  <c r="V5312" i="1"/>
  <c r="V5311" i="1"/>
  <c r="V5310" i="1"/>
  <c r="V5309" i="1"/>
  <c r="V5308" i="1"/>
  <c r="V5307" i="1"/>
  <c r="V5306" i="1"/>
  <c r="V5305" i="1"/>
  <c r="V5304" i="1"/>
  <c r="V5303" i="1"/>
  <c r="V5302" i="1"/>
  <c r="V5301" i="1"/>
  <c r="V5300" i="1"/>
  <c r="V5299" i="1"/>
  <c r="V5298" i="1"/>
  <c r="V5297" i="1"/>
  <c r="V5296" i="1"/>
  <c r="V5295" i="1"/>
  <c r="V5294" i="1"/>
  <c r="V5293" i="1"/>
  <c r="V5292" i="1"/>
  <c r="V5291" i="1"/>
  <c r="V5290" i="1"/>
  <c r="V5289" i="1"/>
  <c r="V5288" i="1"/>
  <c r="V5287" i="1"/>
  <c r="V5286" i="1"/>
  <c r="V5285" i="1"/>
  <c r="V5284" i="1"/>
  <c r="V5283" i="1"/>
  <c r="V5282" i="1"/>
  <c r="V5281" i="1"/>
  <c r="V5280" i="1"/>
  <c r="V5279" i="1"/>
  <c r="V5278" i="1"/>
  <c r="V5277" i="1"/>
  <c r="V5276" i="1"/>
  <c r="V5275" i="1"/>
  <c r="V5274" i="1"/>
  <c r="V5273" i="1"/>
  <c r="V5272" i="1"/>
  <c r="V5271" i="1"/>
  <c r="V5270" i="1"/>
  <c r="V5269" i="1"/>
  <c r="V5268" i="1"/>
  <c r="V5267" i="1"/>
  <c r="V5266" i="1"/>
  <c r="V5265" i="1"/>
  <c r="V5264" i="1"/>
  <c r="V5263" i="1"/>
  <c r="V5262" i="1"/>
  <c r="V5261" i="1"/>
  <c r="V5260" i="1"/>
  <c r="V5259" i="1"/>
  <c r="V5258" i="1"/>
  <c r="V5257" i="1"/>
  <c r="V5256" i="1"/>
  <c r="V5255" i="1"/>
  <c r="V5254" i="1"/>
  <c r="V5253" i="1"/>
  <c r="V5252" i="1"/>
  <c r="V5251" i="1"/>
  <c r="V5250" i="1"/>
  <c r="V5249" i="1"/>
  <c r="V5248" i="1"/>
  <c r="V5247" i="1"/>
  <c r="V5246" i="1"/>
  <c r="V5245" i="1"/>
  <c r="V5244" i="1"/>
  <c r="V5243" i="1"/>
  <c r="V5242" i="1"/>
  <c r="V5241" i="1"/>
  <c r="V5240" i="1"/>
  <c r="V5239" i="1"/>
  <c r="V5238" i="1"/>
  <c r="V5237" i="1"/>
  <c r="V5236" i="1"/>
  <c r="V5235" i="1"/>
  <c r="V5234" i="1"/>
  <c r="V5233" i="1"/>
  <c r="V5232" i="1"/>
  <c r="V5231" i="1"/>
  <c r="V5230" i="1"/>
  <c r="V5229" i="1"/>
  <c r="V5228" i="1"/>
  <c r="V5227" i="1"/>
  <c r="V5226" i="1"/>
  <c r="V5225" i="1"/>
  <c r="V5224" i="1"/>
  <c r="V5223" i="1"/>
  <c r="V5222" i="1"/>
  <c r="V5221" i="1"/>
  <c r="V5220" i="1"/>
  <c r="V5219" i="1"/>
  <c r="V5218" i="1"/>
  <c r="V5217" i="1"/>
  <c r="V5216" i="1"/>
  <c r="V5215" i="1"/>
  <c r="V5214" i="1"/>
  <c r="V5213" i="1"/>
  <c r="V5212" i="1"/>
  <c r="V5211" i="1"/>
  <c r="V5210" i="1"/>
  <c r="V5209" i="1"/>
  <c r="V5208" i="1"/>
  <c r="V5207" i="1"/>
  <c r="V5206" i="1"/>
  <c r="V5205" i="1"/>
  <c r="V5204" i="1"/>
  <c r="V5203" i="1"/>
  <c r="V5202" i="1"/>
  <c r="V5201" i="1"/>
  <c r="V5200" i="1"/>
  <c r="V5199" i="1"/>
  <c r="V5198" i="1"/>
  <c r="V5197" i="1"/>
  <c r="V5196" i="1"/>
  <c r="V5195" i="1"/>
  <c r="V5194" i="1"/>
  <c r="V5193" i="1"/>
  <c r="V5192" i="1"/>
  <c r="V5191" i="1"/>
  <c r="V5190" i="1"/>
  <c r="V5189" i="1"/>
  <c r="V5188" i="1"/>
  <c r="V5187" i="1"/>
  <c r="V5186" i="1"/>
  <c r="V5185" i="1"/>
  <c r="V5184" i="1"/>
  <c r="V5183" i="1"/>
  <c r="V5182" i="1"/>
  <c r="V5181" i="1"/>
  <c r="V5180" i="1"/>
  <c r="V5179" i="1"/>
  <c r="V5178" i="1"/>
  <c r="V5177" i="1"/>
  <c r="V5176" i="1"/>
  <c r="V5175" i="1"/>
  <c r="V5174" i="1"/>
  <c r="V5173" i="1"/>
  <c r="V5172" i="1"/>
  <c r="V5171" i="1"/>
  <c r="V5170" i="1"/>
  <c r="V5169" i="1"/>
  <c r="V5168" i="1"/>
  <c r="V5167" i="1"/>
  <c r="V5166" i="1"/>
  <c r="V5165" i="1"/>
  <c r="V5164" i="1"/>
  <c r="V5163" i="1"/>
  <c r="V5162" i="1"/>
  <c r="V5161" i="1"/>
  <c r="V5160" i="1"/>
  <c r="V5159" i="1"/>
  <c r="V5158" i="1"/>
  <c r="V5157" i="1"/>
  <c r="V5156" i="1"/>
  <c r="V5155" i="1"/>
  <c r="V5154" i="1"/>
  <c r="V5153" i="1"/>
  <c r="V5152" i="1"/>
  <c r="V5151" i="1"/>
  <c r="V5150" i="1"/>
  <c r="V5149" i="1"/>
  <c r="V5148" i="1"/>
  <c r="V5147" i="1"/>
  <c r="V5146" i="1"/>
  <c r="V5145" i="1"/>
  <c r="V5144" i="1"/>
  <c r="V5143" i="1"/>
  <c r="V5142" i="1"/>
  <c r="V5141" i="1"/>
  <c r="V5140" i="1"/>
  <c r="V5139" i="1"/>
  <c r="V5138" i="1"/>
  <c r="V5137" i="1"/>
  <c r="V5136" i="1"/>
  <c r="V5135" i="1"/>
  <c r="V5134" i="1"/>
  <c r="V5133" i="1"/>
  <c r="V5132" i="1"/>
  <c r="V5131" i="1"/>
  <c r="V5130" i="1"/>
  <c r="V5129" i="1"/>
  <c r="V5128" i="1"/>
  <c r="V5127" i="1"/>
  <c r="V5126" i="1"/>
  <c r="V5125" i="1"/>
  <c r="V5124" i="1"/>
  <c r="V5123" i="1"/>
  <c r="V5122" i="1"/>
  <c r="V5121" i="1"/>
  <c r="V5120" i="1"/>
  <c r="V5119" i="1"/>
  <c r="V5118" i="1"/>
  <c r="V5117" i="1"/>
  <c r="V5116" i="1"/>
  <c r="V5115" i="1"/>
  <c r="V5114" i="1"/>
  <c r="V5113" i="1"/>
  <c r="V5112" i="1"/>
  <c r="V5111" i="1"/>
  <c r="V5110" i="1"/>
  <c r="V5109" i="1"/>
  <c r="V5108" i="1"/>
  <c r="V5107" i="1"/>
  <c r="V5106" i="1"/>
  <c r="V5105" i="1"/>
  <c r="V5104" i="1"/>
  <c r="V5103" i="1"/>
  <c r="V5102" i="1"/>
  <c r="V5101" i="1"/>
  <c r="V5100" i="1"/>
  <c r="V5099" i="1"/>
  <c r="V5098" i="1"/>
  <c r="V5097" i="1"/>
  <c r="V5096" i="1"/>
  <c r="V5095" i="1"/>
  <c r="V5094" i="1"/>
  <c r="V5093" i="1"/>
  <c r="V5092" i="1"/>
  <c r="V5091" i="1"/>
  <c r="V5090" i="1"/>
  <c r="V5089" i="1"/>
  <c r="V5088" i="1"/>
  <c r="V5087" i="1"/>
  <c r="V5086" i="1"/>
  <c r="V5085" i="1"/>
  <c r="V5084" i="1"/>
  <c r="V5083" i="1"/>
  <c r="V5082" i="1"/>
  <c r="V5081" i="1"/>
  <c r="V5080" i="1"/>
  <c r="V5079" i="1"/>
  <c r="V5078" i="1"/>
  <c r="V5077" i="1"/>
  <c r="V5076" i="1"/>
  <c r="V5075" i="1"/>
  <c r="V5074" i="1"/>
  <c r="V5073" i="1"/>
  <c r="V5072" i="1"/>
  <c r="V5071" i="1"/>
  <c r="V5070" i="1"/>
  <c r="V5069" i="1"/>
  <c r="V5068" i="1"/>
  <c r="V5067" i="1"/>
  <c r="V5066" i="1"/>
  <c r="V5065" i="1"/>
  <c r="V5064" i="1"/>
  <c r="V5063" i="1"/>
  <c r="V5062" i="1"/>
  <c r="V5061" i="1"/>
  <c r="V5060" i="1"/>
  <c r="V5059" i="1"/>
  <c r="V5058" i="1"/>
  <c r="V5057" i="1"/>
  <c r="V5056" i="1"/>
  <c r="V5055" i="1"/>
  <c r="V5054" i="1"/>
  <c r="V5053" i="1"/>
  <c r="V5052" i="1"/>
  <c r="V5051" i="1"/>
  <c r="V5050" i="1"/>
  <c r="V5049" i="1"/>
  <c r="V5048" i="1"/>
  <c r="V5047" i="1"/>
  <c r="V5046" i="1"/>
  <c r="V5045" i="1"/>
  <c r="V5044" i="1"/>
  <c r="V5043" i="1"/>
  <c r="V5042" i="1"/>
  <c r="V5041" i="1"/>
  <c r="V5040" i="1"/>
  <c r="V5039" i="1"/>
  <c r="V5038" i="1"/>
  <c r="V5037" i="1"/>
  <c r="V5036" i="1"/>
  <c r="V5035" i="1"/>
  <c r="V5034" i="1"/>
  <c r="V5033" i="1"/>
  <c r="V5032" i="1"/>
  <c r="V5031" i="1"/>
  <c r="V5030" i="1"/>
  <c r="V5029" i="1"/>
  <c r="V5028" i="1"/>
  <c r="V5027" i="1"/>
  <c r="V5026" i="1"/>
  <c r="V5025" i="1"/>
  <c r="V5024" i="1"/>
  <c r="V5023" i="1"/>
  <c r="V5022" i="1"/>
  <c r="V5021" i="1"/>
  <c r="V5020" i="1"/>
  <c r="V5019" i="1"/>
  <c r="V5018" i="1"/>
  <c r="V5017" i="1"/>
  <c r="V5016" i="1"/>
  <c r="V5015" i="1"/>
  <c r="V5014" i="1"/>
  <c r="V5013" i="1"/>
  <c r="V5012" i="1"/>
  <c r="V5011" i="1"/>
  <c r="V5010" i="1"/>
  <c r="V5009" i="1"/>
  <c r="V5008" i="1"/>
  <c r="V5007" i="1"/>
  <c r="V5006" i="1"/>
  <c r="V5005" i="1"/>
  <c r="V5004" i="1"/>
  <c r="V5003" i="1"/>
  <c r="V5002" i="1"/>
  <c r="V5001" i="1"/>
  <c r="V5000" i="1"/>
  <c r="V4999" i="1"/>
  <c r="V4998" i="1"/>
  <c r="V4997" i="1"/>
  <c r="V4996" i="1"/>
  <c r="V4995" i="1"/>
  <c r="V4994" i="1"/>
  <c r="V4993" i="1"/>
  <c r="V4992" i="1"/>
  <c r="V4991" i="1"/>
  <c r="V4990" i="1"/>
  <c r="V4989" i="1"/>
  <c r="V4988" i="1"/>
  <c r="V4987" i="1"/>
  <c r="V4986" i="1"/>
  <c r="V4985" i="1"/>
  <c r="V4984" i="1"/>
  <c r="V4983" i="1"/>
  <c r="V4982" i="1"/>
  <c r="V4981" i="1"/>
  <c r="V4980" i="1"/>
  <c r="V4979" i="1"/>
  <c r="V4978" i="1"/>
  <c r="V4977" i="1"/>
  <c r="V4976" i="1"/>
  <c r="V4975" i="1"/>
  <c r="V4974" i="1"/>
  <c r="V4973" i="1"/>
  <c r="V4972" i="1"/>
  <c r="V4971" i="1"/>
  <c r="V4970" i="1"/>
  <c r="V4969" i="1"/>
  <c r="V4968" i="1"/>
  <c r="V4967" i="1"/>
  <c r="V4966" i="1"/>
  <c r="V4965" i="1"/>
  <c r="V4964" i="1"/>
  <c r="V4963" i="1"/>
  <c r="V4962" i="1"/>
  <c r="V4961" i="1"/>
  <c r="V4960" i="1"/>
  <c r="V4959" i="1"/>
  <c r="V4958" i="1"/>
  <c r="V4957" i="1"/>
  <c r="V4956" i="1"/>
  <c r="V4955" i="1"/>
  <c r="V4954" i="1"/>
  <c r="V4953" i="1"/>
  <c r="V4952" i="1"/>
  <c r="V4951" i="1"/>
  <c r="V4950" i="1"/>
  <c r="V4949" i="1"/>
  <c r="V4948" i="1"/>
  <c r="V4947" i="1"/>
  <c r="V4946" i="1"/>
  <c r="V4945" i="1"/>
  <c r="V4944" i="1"/>
  <c r="V4943" i="1"/>
  <c r="V4942" i="1"/>
  <c r="V4941" i="1"/>
  <c r="V4940" i="1"/>
  <c r="V4939" i="1"/>
  <c r="V4938" i="1"/>
  <c r="V4937" i="1"/>
  <c r="V4936" i="1"/>
  <c r="V4935" i="1"/>
  <c r="V4934" i="1"/>
  <c r="V4933" i="1"/>
  <c r="V4932" i="1"/>
  <c r="V4931" i="1"/>
  <c r="V4930" i="1"/>
  <c r="V4929" i="1"/>
  <c r="V4928" i="1"/>
  <c r="V4927" i="1"/>
  <c r="V4926" i="1"/>
  <c r="V4925" i="1"/>
  <c r="V4924" i="1"/>
  <c r="V4923" i="1"/>
  <c r="V4922" i="1"/>
  <c r="V4921" i="1"/>
  <c r="V4920" i="1"/>
  <c r="V4919" i="1"/>
  <c r="V4918" i="1"/>
  <c r="V4917" i="1"/>
  <c r="V4916" i="1"/>
  <c r="V4915" i="1"/>
  <c r="V4914" i="1"/>
  <c r="V4913" i="1"/>
  <c r="V4912" i="1"/>
  <c r="V4911" i="1"/>
  <c r="V4910" i="1"/>
  <c r="V4909" i="1"/>
  <c r="V4908" i="1"/>
  <c r="V4907" i="1"/>
  <c r="V4906" i="1"/>
  <c r="V4905" i="1"/>
  <c r="V4904" i="1"/>
  <c r="V4903" i="1"/>
  <c r="V4902" i="1"/>
  <c r="V4901" i="1"/>
  <c r="V4900" i="1"/>
  <c r="V4899" i="1"/>
  <c r="V4898" i="1"/>
  <c r="V4897" i="1"/>
  <c r="V4896" i="1"/>
  <c r="V4895" i="1"/>
  <c r="V4894" i="1"/>
  <c r="V4893" i="1"/>
  <c r="V4892" i="1"/>
  <c r="V4891" i="1"/>
  <c r="V4890" i="1"/>
  <c r="V4889" i="1"/>
  <c r="V4888" i="1"/>
  <c r="V4887" i="1"/>
  <c r="V4886" i="1"/>
  <c r="V4885" i="1"/>
  <c r="V4884" i="1"/>
  <c r="V4883" i="1"/>
  <c r="V4882" i="1"/>
  <c r="V4881" i="1"/>
  <c r="V4880" i="1"/>
  <c r="V4879" i="1"/>
  <c r="V4878" i="1"/>
  <c r="V4877" i="1"/>
  <c r="V4876" i="1"/>
  <c r="V4875" i="1"/>
  <c r="V4874" i="1"/>
  <c r="V4873" i="1"/>
  <c r="V4872" i="1"/>
  <c r="V4871" i="1"/>
  <c r="V4870" i="1"/>
  <c r="V4869" i="1"/>
  <c r="V4868" i="1"/>
  <c r="V4867" i="1"/>
  <c r="V4866" i="1"/>
  <c r="V4865" i="1"/>
  <c r="V4864" i="1"/>
  <c r="V4863" i="1"/>
  <c r="V4862" i="1"/>
  <c r="V4861" i="1"/>
  <c r="V4860" i="1"/>
  <c r="V4859" i="1"/>
  <c r="V4858" i="1"/>
  <c r="V4857" i="1"/>
  <c r="V4856" i="1"/>
  <c r="V4855" i="1"/>
  <c r="V4854" i="1"/>
  <c r="V4853" i="1"/>
  <c r="V4852" i="1"/>
  <c r="V4851" i="1"/>
  <c r="V4850" i="1"/>
  <c r="V4849" i="1"/>
  <c r="V4848" i="1"/>
  <c r="V4847" i="1"/>
  <c r="V4846" i="1"/>
  <c r="V4845" i="1"/>
  <c r="V4844" i="1"/>
  <c r="V4843" i="1"/>
  <c r="V4842" i="1"/>
  <c r="V4841" i="1"/>
  <c r="V4840" i="1"/>
  <c r="V4839" i="1"/>
  <c r="V4838" i="1"/>
  <c r="V4837" i="1"/>
  <c r="V4836" i="1"/>
  <c r="V4835" i="1"/>
  <c r="V4834" i="1"/>
  <c r="V4833" i="1"/>
  <c r="V4832" i="1"/>
  <c r="V4831" i="1"/>
  <c r="V4830" i="1"/>
  <c r="V4829" i="1"/>
  <c r="V4828" i="1"/>
  <c r="V4827" i="1"/>
  <c r="V4826" i="1"/>
  <c r="V4825" i="1"/>
  <c r="V4824" i="1"/>
  <c r="V4823" i="1"/>
  <c r="V4822" i="1"/>
  <c r="V4821" i="1"/>
  <c r="V4820" i="1"/>
  <c r="V4819" i="1"/>
  <c r="V4818" i="1"/>
  <c r="V4817" i="1"/>
  <c r="V4816" i="1"/>
  <c r="V4815" i="1"/>
  <c r="V4814" i="1"/>
  <c r="V4813" i="1"/>
  <c r="V4812" i="1"/>
  <c r="V4811" i="1"/>
  <c r="V4810" i="1"/>
  <c r="V4809" i="1"/>
  <c r="V4808" i="1"/>
  <c r="V4807" i="1"/>
  <c r="V4806" i="1"/>
  <c r="V4805" i="1"/>
  <c r="V4804" i="1"/>
  <c r="V4803" i="1"/>
  <c r="V4802" i="1"/>
  <c r="V4801" i="1"/>
  <c r="V4800" i="1"/>
  <c r="V4799" i="1"/>
  <c r="V4798" i="1"/>
  <c r="V4797" i="1"/>
  <c r="V4796" i="1"/>
  <c r="V4795" i="1"/>
  <c r="V4794" i="1"/>
  <c r="V4793" i="1"/>
  <c r="V4792" i="1"/>
  <c r="V4791" i="1"/>
  <c r="V4790" i="1"/>
  <c r="V4789" i="1"/>
  <c r="V4788" i="1"/>
  <c r="V4787" i="1"/>
  <c r="V4786" i="1"/>
  <c r="V4785" i="1"/>
  <c r="V4784" i="1"/>
  <c r="V4783" i="1"/>
  <c r="V4782" i="1"/>
  <c r="V4781" i="1"/>
  <c r="V4780" i="1"/>
  <c r="V4779" i="1"/>
  <c r="V4778" i="1"/>
  <c r="V4777" i="1"/>
  <c r="V4776" i="1"/>
  <c r="V4775" i="1"/>
  <c r="V4774" i="1"/>
  <c r="V4773" i="1"/>
  <c r="V4772" i="1"/>
  <c r="V4771" i="1"/>
  <c r="V4770" i="1"/>
  <c r="V4769" i="1"/>
  <c r="V4768" i="1"/>
  <c r="V4767" i="1"/>
  <c r="V4766" i="1"/>
  <c r="V4765" i="1"/>
  <c r="V4764" i="1"/>
  <c r="V4763" i="1"/>
  <c r="V4762" i="1"/>
  <c r="V4761" i="1"/>
  <c r="V4760" i="1"/>
  <c r="V4759" i="1"/>
  <c r="V4758" i="1"/>
  <c r="V4757" i="1"/>
  <c r="V4756" i="1"/>
  <c r="V4755" i="1"/>
  <c r="V4754" i="1"/>
  <c r="V4753" i="1"/>
  <c r="V4752" i="1"/>
  <c r="V4751" i="1"/>
  <c r="V4750" i="1"/>
  <c r="V4749" i="1"/>
  <c r="V4748" i="1"/>
  <c r="V4747" i="1"/>
  <c r="V4746" i="1"/>
  <c r="V4745" i="1"/>
  <c r="V4744" i="1"/>
  <c r="V4743" i="1"/>
  <c r="V4742" i="1"/>
  <c r="V4741" i="1"/>
  <c r="V4740" i="1"/>
  <c r="V4739" i="1"/>
  <c r="V4738" i="1"/>
  <c r="V4737" i="1"/>
  <c r="V4736" i="1"/>
  <c r="V4735" i="1"/>
  <c r="V4734" i="1"/>
  <c r="V4733" i="1"/>
  <c r="V4732" i="1"/>
  <c r="V4731" i="1"/>
  <c r="V4730" i="1"/>
  <c r="V4729" i="1"/>
  <c r="V4728" i="1"/>
  <c r="V4727" i="1"/>
  <c r="V4726" i="1"/>
  <c r="V4725" i="1"/>
  <c r="V4724" i="1"/>
  <c r="V4723" i="1"/>
  <c r="V4722" i="1"/>
  <c r="V4721" i="1"/>
  <c r="V4720" i="1"/>
  <c r="V4719" i="1"/>
  <c r="V4718" i="1"/>
  <c r="V4717" i="1"/>
  <c r="V4716" i="1"/>
  <c r="V4715" i="1"/>
  <c r="V4714" i="1"/>
  <c r="V4713" i="1"/>
  <c r="V4712" i="1"/>
  <c r="V4711" i="1"/>
  <c r="V4710" i="1"/>
  <c r="V4709" i="1"/>
  <c r="V4708" i="1"/>
  <c r="V4707" i="1"/>
  <c r="V4706" i="1"/>
  <c r="V4705" i="1"/>
  <c r="V4704" i="1"/>
  <c r="V4703" i="1"/>
  <c r="V4702" i="1"/>
  <c r="V4701" i="1"/>
  <c r="V4700" i="1"/>
  <c r="V4699" i="1"/>
  <c r="V4698" i="1"/>
  <c r="V4697" i="1"/>
  <c r="V4696" i="1"/>
  <c r="V4695" i="1"/>
  <c r="V4694" i="1"/>
  <c r="V4693" i="1"/>
  <c r="V4692" i="1"/>
  <c r="V4691" i="1"/>
  <c r="V4690" i="1"/>
  <c r="V4689" i="1"/>
  <c r="V4688" i="1"/>
  <c r="V4687" i="1"/>
  <c r="V4686" i="1"/>
  <c r="V4685" i="1"/>
  <c r="V4684" i="1"/>
  <c r="V4683" i="1"/>
  <c r="V4682" i="1"/>
  <c r="V4681" i="1"/>
  <c r="V4680" i="1"/>
  <c r="V4679" i="1"/>
  <c r="V4678" i="1"/>
  <c r="V4677" i="1"/>
  <c r="V4676" i="1"/>
  <c r="V4675" i="1"/>
  <c r="V4674" i="1"/>
  <c r="V4673" i="1"/>
  <c r="V4672" i="1"/>
  <c r="V4671" i="1"/>
  <c r="V4670" i="1"/>
  <c r="V4669" i="1"/>
  <c r="V4668" i="1"/>
  <c r="V4667" i="1"/>
  <c r="V4666" i="1"/>
  <c r="V4665" i="1"/>
  <c r="V4664" i="1"/>
  <c r="V4663" i="1"/>
  <c r="V4662" i="1"/>
  <c r="V4661" i="1"/>
  <c r="V4660" i="1"/>
  <c r="V4659" i="1"/>
  <c r="V4658" i="1"/>
  <c r="V4657" i="1"/>
  <c r="V4656" i="1"/>
  <c r="V4655" i="1"/>
  <c r="V4654" i="1"/>
  <c r="V4653" i="1"/>
  <c r="V4652" i="1"/>
  <c r="V4651" i="1"/>
  <c r="V4650" i="1"/>
  <c r="V4649" i="1"/>
  <c r="V4648" i="1"/>
  <c r="V4647" i="1"/>
  <c r="V4646" i="1"/>
  <c r="V4645" i="1"/>
  <c r="V4644" i="1"/>
  <c r="V4643" i="1"/>
  <c r="V4642" i="1"/>
  <c r="V4641" i="1"/>
  <c r="V4640" i="1"/>
  <c r="V4639" i="1"/>
  <c r="V4638" i="1"/>
  <c r="V4637" i="1"/>
  <c r="V4636" i="1"/>
  <c r="V4635" i="1"/>
  <c r="V4634" i="1"/>
  <c r="V4633" i="1"/>
  <c r="V4632" i="1"/>
  <c r="V4631" i="1"/>
  <c r="V4630" i="1"/>
  <c r="V4629" i="1"/>
  <c r="V4628" i="1"/>
  <c r="V4627" i="1"/>
  <c r="V4626" i="1"/>
  <c r="V4625" i="1"/>
  <c r="V4624" i="1"/>
  <c r="V4623" i="1"/>
  <c r="V4622" i="1"/>
  <c r="V4621" i="1"/>
  <c r="V4620" i="1"/>
  <c r="V4619" i="1"/>
  <c r="V4618" i="1"/>
  <c r="V4617" i="1"/>
  <c r="V4616" i="1"/>
  <c r="V4615" i="1"/>
  <c r="V4614" i="1"/>
  <c r="V4613" i="1"/>
  <c r="V4612" i="1"/>
  <c r="V4611" i="1"/>
  <c r="V4610" i="1"/>
  <c r="V4609" i="1"/>
  <c r="V4608" i="1"/>
  <c r="V4607" i="1"/>
  <c r="V4606" i="1"/>
  <c r="V4605" i="1"/>
  <c r="V4604" i="1"/>
  <c r="V4603" i="1"/>
  <c r="V4602" i="1"/>
  <c r="V4601" i="1"/>
  <c r="V4600" i="1"/>
  <c r="V4599" i="1"/>
  <c r="V4598" i="1"/>
  <c r="V4597" i="1"/>
  <c r="V4596" i="1"/>
  <c r="V4595" i="1"/>
  <c r="V4594" i="1"/>
  <c r="V4593" i="1"/>
  <c r="V4592" i="1"/>
  <c r="V4591" i="1"/>
  <c r="V4590" i="1"/>
  <c r="V4589" i="1"/>
  <c r="V4588" i="1"/>
  <c r="V4587" i="1"/>
  <c r="V4586" i="1"/>
  <c r="V4585" i="1"/>
  <c r="V4584" i="1"/>
  <c r="V4583" i="1"/>
  <c r="V4582" i="1"/>
  <c r="V4581" i="1"/>
  <c r="V4580" i="1"/>
  <c r="V4579" i="1"/>
  <c r="V4578" i="1"/>
  <c r="V4577" i="1"/>
  <c r="V4576" i="1"/>
  <c r="V4575" i="1"/>
  <c r="V4574" i="1"/>
  <c r="V4573" i="1"/>
  <c r="V4572" i="1"/>
  <c r="V4571" i="1"/>
  <c r="V4570" i="1"/>
  <c r="V4569" i="1"/>
  <c r="V4568" i="1"/>
  <c r="V4567" i="1"/>
  <c r="V4566" i="1"/>
  <c r="V4565" i="1"/>
  <c r="V4564" i="1"/>
  <c r="V4563" i="1"/>
  <c r="V4562" i="1"/>
  <c r="V4561" i="1"/>
  <c r="V4560" i="1"/>
  <c r="V4559" i="1"/>
  <c r="V4558" i="1"/>
  <c r="V4557" i="1"/>
  <c r="V4556" i="1"/>
  <c r="V4555" i="1"/>
  <c r="V4554" i="1"/>
  <c r="V4553" i="1"/>
  <c r="V4552" i="1"/>
  <c r="V4551" i="1"/>
  <c r="V4550" i="1"/>
  <c r="V4549" i="1"/>
  <c r="V4548" i="1"/>
  <c r="V4547" i="1"/>
  <c r="V4546" i="1"/>
  <c r="V4545" i="1"/>
  <c r="V4544" i="1"/>
  <c r="V4543" i="1"/>
  <c r="V4542" i="1"/>
  <c r="V4541" i="1"/>
  <c r="V4540" i="1"/>
  <c r="V4539" i="1"/>
  <c r="V4538" i="1"/>
  <c r="V4537" i="1"/>
  <c r="V4536" i="1"/>
  <c r="V4535" i="1"/>
  <c r="V4534" i="1"/>
  <c r="V4533" i="1"/>
  <c r="V4532" i="1"/>
  <c r="V4531" i="1"/>
  <c r="V4530" i="1"/>
  <c r="V4529" i="1"/>
  <c r="V4528" i="1"/>
  <c r="V4527" i="1"/>
  <c r="V4526" i="1"/>
  <c r="V4525" i="1"/>
  <c r="V4524" i="1"/>
  <c r="V4523" i="1"/>
  <c r="V4522" i="1"/>
  <c r="V4521" i="1"/>
  <c r="V4520" i="1"/>
  <c r="V4519" i="1"/>
  <c r="V4518" i="1"/>
  <c r="V4517" i="1"/>
  <c r="V4516" i="1"/>
  <c r="V4515" i="1"/>
  <c r="V4514" i="1"/>
  <c r="V4513" i="1"/>
  <c r="V4512" i="1"/>
  <c r="V4511" i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<sst xmlns="http://schemas.openxmlformats.org/spreadsheetml/2006/main" count="2199" uniqueCount="294">
  <si>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</si>
  <si>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</si>
  <si>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</si>
  <si>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</si>
  <si>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</si>
  <si>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</si>
  <si>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</si>
  <si>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</si>
  <si>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</si>
  <si>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</si>
  <si>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</si>
  <si>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</si>
  <si>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</si>
  <si>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</si>
  <si>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</si>
  <si>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</si>
  <si>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</si>
  <si>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</si>
  <si>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</si>
  <si>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</si>
  <si>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Highest Ask</t>
  </si>
  <si>
    <t>P/L</t>
  </si>
  <si>
    <t>Time Passed</t>
  </si>
  <si>
    <t>Expected P/L</t>
  </si>
  <si>
    <t>FXI</t>
  </si>
  <si>
    <t>Put</t>
  </si>
  <si>
    <t>Tuesday</t>
  </si>
  <si>
    <t>TSLA</t>
  </si>
  <si>
    <t>Call</t>
  </si>
  <si>
    <t>17 minutes</t>
  </si>
  <si>
    <t>FUSE</t>
  </si>
  <si>
    <t>XLF</t>
  </si>
  <si>
    <t>2 days</t>
  </si>
  <si>
    <t>EWJ</t>
  </si>
  <si>
    <t>AMRS</t>
  </si>
  <si>
    <t>RIDE</t>
  </si>
  <si>
    <t>35 minutes</t>
  </si>
  <si>
    <t>IYR</t>
  </si>
  <si>
    <t>1 day</t>
  </si>
  <si>
    <t>LUV</t>
  </si>
  <si>
    <t>SOFI</t>
  </si>
  <si>
    <t>34 minutes</t>
  </si>
  <si>
    <t>DKNG</t>
  </si>
  <si>
    <t>EWZ</t>
  </si>
  <si>
    <t>HIPO</t>
  </si>
  <si>
    <t>SQQQ</t>
  </si>
  <si>
    <t>RLX</t>
  </si>
  <si>
    <t>8 days</t>
  </si>
  <si>
    <t>XOM</t>
  </si>
  <si>
    <t>SWN</t>
  </si>
  <si>
    <t>BABA</t>
  </si>
  <si>
    <t>52 minutes</t>
  </si>
  <si>
    <t>ETRN</t>
  </si>
  <si>
    <t>XOP</t>
  </si>
  <si>
    <t>RIOT</t>
  </si>
  <si>
    <t>1 hour</t>
  </si>
  <si>
    <t>LOW</t>
  </si>
  <si>
    <t>DIDI</t>
  </si>
  <si>
    <t>BBIG</t>
  </si>
  <si>
    <t>2 hours</t>
  </si>
  <si>
    <t>BP</t>
  </si>
  <si>
    <t>XPEV</t>
  </si>
  <si>
    <t>SQ</t>
  </si>
  <si>
    <t>SPY</t>
  </si>
  <si>
    <t>Wednesday</t>
  </si>
  <si>
    <t>VXX</t>
  </si>
  <si>
    <t>30 minutes</t>
  </si>
  <si>
    <t>PLTR</t>
  </si>
  <si>
    <t>XLB</t>
  </si>
  <si>
    <t>7 days</t>
  </si>
  <si>
    <t>NIO</t>
  </si>
  <si>
    <t>OPEN</t>
  </si>
  <si>
    <t>BB</t>
  </si>
  <si>
    <t>HUT</t>
  </si>
  <si>
    <t>KWEB</t>
  </si>
  <si>
    <t>12 days</t>
  </si>
  <si>
    <t>IWM</t>
  </si>
  <si>
    <t>COG</t>
  </si>
  <si>
    <t>QCOM</t>
  </si>
  <si>
    <t>KMI</t>
  </si>
  <si>
    <t>SRNG</t>
  </si>
  <si>
    <t>RTX</t>
  </si>
  <si>
    <t>Thursday</t>
  </si>
  <si>
    <t>8 hours</t>
  </si>
  <si>
    <t>EBAY</t>
  </si>
  <si>
    <t>C</t>
  </si>
  <si>
    <t>GDXJ</t>
  </si>
  <si>
    <t>AMC</t>
  </si>
  <si>
    <t>GPS</t>
  </si>
  <si>
    <t>3 hours</t>
  </si>
  <si>
    <t>CCJ</t>
  </si>
  <si>
    <t>WISH</t>
  </si>
  <si>
    <t>SPRT</t>
  </si>
  <si>
    <t>DAL</t>
  </si>
  <si>
    <t>MGM</t>
  </si>
  <si>
    <t>TNA</t>
  </si>
  <si>
    <t>CVX</t>
  </si>
  <si>
    <t>DNN</t>
  </si>
  <si>
    <t>PM</t>
  </si>
  <si>
    <t>UAA</t>
  </si>
  <si>
    <t>WKHS</t>
  </si>
  <si>
    <t>16 minutes</t>
  </si>
  <si>
    <t>AAL</t>
  </si>
  <si>
    <t>GDX</t>
  </si>
  <si>
    <t>INTC</t>
  </si>
  <si>
    <t>WMT</t>
  </si>
  <si>
    <t>HOOD</t>
  </si>
  <si>
    <t>36 minutes</t>
  </si>
  <si>
    <t>GEVO</t>
  </si>
  <si>
    <t>Friday</t>
  </si>
  <si>
    <t>SLB</t>
  </si>
  <si>
    <t>SLV</t>
  </si>
  <si>
    <t>GILD</t>
  </si>
  <si>
    <t>3 days</t>
  </si>
  <si>
    <t>SPXU</t>
  </si>
  <si>
    <t>6 hours</t>
  </si>
  <si>
    <t>ENDP</t>
  </si>
  <si>
    <t>10 minutes</t>
  </si>
  <si>
    <t>PINS</t>
  </si>
  <si>
    <t>VXRT</t>
  </si>
  <si>
    <t>TSM</t>
  </si>
  <si>
    <t>SKLZ</t>
  </si>
  <si>
    <t>FCX</t>
  </si>
  <si>
    <t>PBR</t>
  </si>
  <si>
    <t>KR</t>
  </si>
  <si>
    <t>PENN</t>
  </si>
  <si>
    <t>TEVA</t>
  </si>
  <si>
    <t>LCID</t>
  </si>
  <si>
    <t>UVXY</t>
  </si>
  <si>
    <t>M</t>
  </si>
  <si>
    <t>QQQ</t>
  </si>
  <si>
    <t>Monday</t>
  </si>
  <si>
    <t>KO</t>
  </si>
  <si>
    <t>UBER</t>
  </si>
  <si>
    <t>SDC</t>
  </si>
  <si>
    <t>4 days</t>
  </si>
  <si>
    <t>DVN</t>
  </si>
  <si>
    <t>0 days</t>
  </si>
  <si>
    <t>WFC</t>
  </si>
  <si>
    <t>GLD</t>
  </si>
  <si>
    <t>AMAT</t>
  </si>
  <si>
    <t>UPST</t>
  </si>
  <si>
    <t>MRK</t>
  </si>
  <si>
    <t>PDD</t>
  </si>
  <si>
    <t>X</t>
  </si>
  <si>
    <t>XLY</t>
  </si>
  <si>
    <t>TLRY</t>
  </si>
  <si>
    <t>AA</t>
  </si>
  <si>
    <t>NET</t>
  </si>
  <si>
    <t>OGI</t>
  </si>
  <si>
    <t>JD</t>
  </si>
  <si>
    <t>FCEL</t>
  </si>
  <si>
    <t>LVS</t>
  </si>
  <si>
    <t>V</t>
  </si>
  <si>
    <t>XLE</t>
  </si>
  <si>
    <t>SNAP</t>
  </si>
  <si>
    <t>4 hours</t>
  </si>
  <si>
    <t>BLU</t>
  </si>
  <si>
    <t>XLP</t>
  </si>
  <si>
    <t>BAC</t>
  </si>
  <si>
    <t>TME</t>
  </si>
  <si>
    <t>ISEE</t>
  </si>
  <si>
    <t>ARKK</t>
  </si>
  <si>
    <t>AMD</t>
  </si>
  <si>
    <t>LIFE</t>
  </si>
  <si>
    <t>XLV</t>
  </si>
  <si>
    <t>GRWG</t>
  </si>
  <si>
    <t>ATER</t>
  </si>
  <si>
    <t>CRM</t>
  </si>
  <si>
    <t>10 days</t>
  </si>
  <si>
    <t>TQQQ</t>
  </si>
  <si>
    <t>XBI</t>
  </si>
  <si>
    <t>VZ</t>
  </si>
  <si>
    <t>BTU</t>
  </si>
  <si>
    <t>HYG</t>
  </si>
  <si>
    <t>ET</t>
  </si>
  <si>
    <t>15 minutes</t>
  </si>
  <si>
    <t>CRK</t>
  </si>
  <si>
    <t>RDSA</t>
  </si>
  <si>
    <t>MLCO</t>
  </si>
  <si>
    <t>MO</t>
  </si>
  <si>
    <t>CLF</t>
  </si>
  <si>
    <t>GE</t>
  </si>
  <si>
    <t>UEC</t>
  </si>
  <si>
    <t>TROX</t>
  </si>
  <si>
    <t>PFE</t>
  </si>
  <si>
    <t>ATUS</t>
  </si>
  <si>
    <t>WMB</t>
  </si>
  <si>
    <t>ANY</t>
  </si>
  <si>
    <t>CVE</t>
  </si>
  <si>
    <t>AAPL</t>
  </si>
  <si>
    <t>NCLH</t>
  </si>
  <si>
    <t>UAL</t>
  </si>
  <si>
    <t>F</t>
  </si>
  <si>
    <t>PYPL</t>
  </si>
  <si>
    <t>BYND</t>
  </si>
  <si>
    <t>KDMN</t>
  </si>
  <si>
    <t>VALE</t>
  </si>
  <si>
    <t>ORCL</t>
  </si>
  <si>
    <t>EXC</t>
  </si>
  <si>
    <t>DISCK</t>
  </si>
  <si>
    <t>ENG</t>
  </si>
  <si>
    <t>YUMC</t>
  </si>
  <si>
    <t>OXY</t>
  </si>
  <si>
    <t>SESN</t>
  </si>
  <si>
    <t>APPH</t>
  </si>
  <si>
    <t>XLI</t>
  </si>
  <si>
    <t>UPRO</t>
  </si>
  <si>
    <t>SBUX</t>
  </si>
  <si>
    <t>GGB</t>
  </si>
  <si>
    <t>TZA</t>
  </si>
  <si>
    <t>LI</t>
  </si>
  <si>
    <t>ACB</t>
  </si>
  <si>
    <t>ATVI</t>
  </si>
  <si>
    <t>GNUS</t>
  </si>
  <si>
    <t>FSR</t>
  </si>
  <si>
    <t>EEM</t>
  </si>
  <si>
    <t>GM</t>
  </si>
  <si>
    <t>HPQ</t>
  </si>
  <si>
    <t>QS</t>
  </si>
  <si>
    <t>ZNGA</t>
  </si>
  <si>
    <t>AFRM</t>
  </si>
  <si>
    <t>CVS</t>
  </si>
  <si>
    <t>TECK</t>
  </si>
  <si>
    <t>FDX</t>
  </si>
  <si>
    <t>NLY</t>
  </si>
  <si>
    <t>MU</t>
  </si>
  <si>
    <t>KEY</t>
  </si>
  <si>
    <t>EDU</t>
  </si>
  <si>
    <t>KRE</t>
  </si>
  <si>
    <t>BBD</t>
  </si>
  <si>
    <t>XLK</t>
  </si>
  <si>
    <t>GOTU</t>
  </si>
  <si>
    <t>MARA</t>
  </si>
  <si>
    <t>DIS</t>
  </si>
  <si>
    <t>GOEV</t>
  </si>
  <si>
    <t>BMY</t>
  </si>
  <si>
    <t>JBLU</t>
  </si>
  <si>
    <t>XLRE</t>
  </si>
  <si>
    <t>CLNE</t>
  </si>
  <si>
    <t>BA</t>
  </si>
  <si>
    <t>OCGN</t>
  </si>
  <si>
    <t>ABNB</t>
  </si>
  <si>
    <t>IGT</t>
  </si>
  <si>
    <t>TMC</t>
  </si>
  <si>
    <t>TJX</t>
  </si>
  <si>
    <t>VWO</t>
  </si>
  <si>
    <t>MRO</t>
  </si>
  <si>
    <t>SIRI</t>
  </si>
  <si>
    <t>MOS</t>
  </si>
  <si>
    <t>GO</t>
  </si>
  <si>
    <t>CX</t>
  </si>
  <si>
    <t>PLUG</t>
  </si>
  <si>
    <t>MA</t>
  </si>
  <si>
    <t>CCL</t>
  </si>
  <si>
    <t>ERIC</t>
  </si>
  <si>
    <t>EQT</t>
  </si>
  <si>
    <t>RMO</t>
  </si>
  <si>
    <t>KPLT</t>
  </si>
  <si>
    <t>PBF</t>
  </si>
  <si>
    <t>NKLA</t>
  </si>
  <si>
    <t>PCG</t>
  </si>
  <si>
    <t>INFY</t>
  </si>
  <si>
    <t>LQD</t>
  </si>
  <si>
    <t>HBAN</t>
  </si>
  <si>
    <t>XLU</t>
  </si>
  <si>
    <t>UNG</t>
  </si>
  <si>
    <t>MS</t>
  </si>
  <si>
    <t>FB</t>
  </si>
  <si>
    <t>RBLX</t>
  </si>
  <si>
    <t>MDLZ</t>
  </si>
  <si>
    <t>DNA</t>
  </si>
  <si>
    <t>T</t>
  </si>
  <si>
    <t>EFA</t>
  </si>
  <si>
    <t>FITB</t>
  </si>
  <si>
    <t>TBT</t>
  </si>
  <si>
    <t>UNFI</t>
  </si>
  <si>
    <t>NRZ</t>
  </si>
  <si>
    <t>TWTR</t>
  </si>
  <si>
    <t>BBBY</t>
  </si>
  <si>
    <t>GOLD</t>
  </si>
  <si>
    <t>SPCE</t>
  </si>
  <si>
    <t>TTE</t>
  </si>
  <si>
    <t>UAMY</t>
  </si>
  <si>
    <t>AUY</t>
  </si>
  <si>
    <t>COTY</t>
  </si>
  <si>
    <t>18 minutes</t>
  </si>
  <si>
    <t>VIXY</t>
  </si>
  <si>
    <t>JWN</t>
  </si>
  <si>
    <t>AMZN</t>
  </si>
  <si>
    <t>AEZS</t>
  </si>
  <si>
    <t>PROG</t>
  </si>
  <si>
    <t>XRT</t>
  </si>
  <si>
    <t>ITUB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</si>
</sst>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\ AM/PM"/>
    <numFmt numFmtId="165" formatCode="[$-409]h:mm\ AM/PM;@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/>
    </fill>
    <fill>
      <patternFill patternType="solid">
        <fgColor theme="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9900"/>
        <bgColor rgb="FF0099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9900"/>
        <bgColor rgb="FF009900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10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10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0" fontId="0" fillId="11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0"/>
  <sheetViews>
    <sheetView tabSelected="1" workbookViewId="0">
      <selection activeCell="A565" sqref="A565"/>
    </sheetView>
  </sheetViews>
  <sheetFormatPr defaultColWidth="9.140625" defaultRowHeight="15" x14ac:dyDescent="0.25"/>
  <cols>
    <col min="1" max="1" width="9.140625" style="10" customWidth="1"/>
    <col min="2" max="2" width="12.5703125" style="10" customWidth="1"/>
    <col min="3" max="3" width="16.5703125" style="10" customWidth="1"/>
    <col min="4" max="4" width="13.140625" style="10" customWidth="1"/>
    <col min="5" max="5" width="12.28515625" style="10" customWidth="1"/>
    <col min="6" max="6" width="12.7109375" style="10" customWidth="1"/>
    <col min="7" max="7" width="12.140625" style="10" customWidth="1"/>
    <col min="8" max="8" width="9.140625" style="10" customWidth="1"/>
    <col min="9" max="9" width="12.28515625" style="10" customWidth="1"/>
    <col min="10" max="10" width="9.7109375" style="10" customWidth="1"/>
    <col min="11" max="11" width="9.140625" style="10" customWidth="1"/>
    <col min="12" max="12" width="14.7109375" style="10" customWidth="1"/>
    <col min="13" max="13" width="14.42578125" style="10" customWidth="1"/>
    <col min="14" max="14" width="17.42578125" style="10" customWidth="1"/>
    <col min="15" max="20" width="9.140625" style="10" customWidth="1"/>
    <col min="21" max="21" width="12" style="10" customWidth="1"/>
    <col min="22" max="22" width="9.140625" style="10" customWidth="1"/>
    <col min="23" max="23" width="12.85546875" style="10" customWidth="1"/>
    <col min="24" max="24" width="14.28515625" style="10" customWidth="1"/>
    <col min="25" max="29" width="9.140625" style="10" customWidth="1"/>
    <col min="30" max="16384" width="9.140625" style="10"/>
  </cols>
  <sheetData>
    <row r="1" spans="1:25" s="8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6" t="s">
        <v>23</v>
      </c>
      <c r="Y1" s="9"/>
    </row>
    <row r="2" spans="1:25" s="7" customFormat="1" ht="15.75" customHeight="1" x14ac:dyDescent="0.25">
      <c r="A2" s="33">
        <v>44446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/>
      <c r="Y2" s="15"/>
    </row>
    <row r="3" spans="1:25" x14ac:dyDescent="0.25">
      <c r="A3" s="8" t="s">
        <v>24</v>
      </c>
      <c r="B3" s="8" t="s">
        <v>25</v>
      </c>
      <c r="C3" s="11">
        <v>44446.352083333331</v>
      </c>
      <c r="D3" s="8" t="s">
        <v>26</v>
      </c>
      <c r="E3" s="12">
        <v>0.35208333333333341</v>
      </c>
      <c r="F3" s="13">
        <v>44477</v>
      </c>
      <c r="G3" s="17">
        <v>30</v>
      </c>
      <c r="H3" s="8">
        <v>39.5</v>
      </c>
      <c r="I3" s="8">
        <v>42.41</v>
      </c>
      <c r="J3" s="18">
        <v>-6.8599999999999994E-2</v>
      </c>
      <c r="K3" s="8">
        <v>6001</v>
      </c>
      <c r="L3" s="8">
        <v>1</v>
      </c>
      <c r="M3" s="19">
        <v>6001</v>
      </c>
      <c r="N3" s="20">
        <v>0.29260000000000003</v>
      </c>
      <c r="O3" s="17">
        <v>-0.19159999999999999</v>
      </c>
      <c r="P3" s="17">
        <v>7.51E-2</v>
      </c>
      <c r="Q3" s="17">
        <v>3.39E-2</v>
      </c>
      <c r="R3" s="17">
        <v>-1.5800000000000002E-2</v>
      </c>
      <c r="S3" s="17">
        <v>-0.73040000000000005</v>
      </c>
      <c r="T3" s="8">
        <v>0.43</v>
      </c>
      <c r="U3" s="8"/>
      <c r="V3" s="14" t="str">
        <f t="shared" ref="V3:V32" si="0">IF(AND(T3="",U3=""), "", IF(NOT(U3=""), IF(T3&gt;U3, (U3/T3)-1, (U3-T3)/T3), "~"))</f>
        <v>~</v>
      </c>
      <c r="W3" s="8"/>
      <c r="X3" s="8"/>
    </row>
    <row r="4" spans="1:25" x14ac:dyDescent="0.25">
      <c r="A4" s="8" t="s">
        <v>27</v>
      </c>
      <c r="B4" s="8" t="s">
        <v>28</v>
      </c>
      <c r="C4" s="11">
        <v>44446.354166666657</v>
      </c>
      <c r="D4" s="8" t="s">
        <v>26</v>
      </c>
      <c r="E4" s="12">
        <v>0.35416666666666669</v>
      </c>
      <c r="F4" s="13">
        <v>44449</v>
      </c>
      <c r="G4" s="17">
        <v>2</v>
      </c>
      <c r="H4" s="8">
        <v>800</v>
      </c>
      <c r="I4" s="8">
        <v>754.54</v>
      </c>
      <c r="J4" s="20">
        <v>6.0199999999999997E-2</v>
      </c>
      <c r="K4" s="8">
        <v>23615</v>
      </c>
      <c r="L4" s="8">
        <v>6461</v>
      </c>
      <c r="M4" s="19">
        <v>3.6550069648661099</v>
      </c>
      <c r="N4" s="18">
        <v>0.4123</v>
      </c>
      <c r="O4" s="17">
        <v>6.9400000000000003E-2</v>
      </c>
      <c r="P4" s="17">
        <v>4.4999999999999997E-3</v>
      </c>
      <c r="Q4" s="17">
        <v>9.5200000000000007E-2</v>
      </c>
      <c r="R4" s="21">
        <v>-0.60070000000000001</v>
      </c>
      <c r="S4" s="17">
        <v>0.46039999999999998</v>
      </c>
      <c r="T4" s="8">
        <v>0.9</v>
      </c>
      <c r="U4" s="8">
        <v>1.08</v>
      </c>
      <c r="V4" s="14">
        <f t="shared" si="0"/>
        <v>0.20000000000000004</v>
      </c>
      <c r="W4" s="8" t="s">
        <v>29</v>
      </c>
      <c r="X4" s="8"/>
    </row>
    <row r="5" spans="1:25" x14ac:dyDescent="0.25">
      <c r="A5" s="8" t="s">
        <v>30</v>
      </c>
      <c r="B5" s="8" t="s">
        <v>28</v>
      </c>
      <c r="C5" s="11">
        <v>44446.355555555558</v>
      </c>
      <c r="D5" s="8" t="s">
        <v>26</v>
      </c>
      <c r="E5" s="12">
        <v>0.35555555555555562</v>
      </c>
      <c r="F5" s="13">
        <v>44484</v>
      </c>
      <c r="G5" s="17">
        <v>37</v>
      </c>
      <c r="H5" s="8">
        <v>12.5</v>
      </c>
      <c r="I5" s="8">
        <v>9.99</v>
      </c>
      <c r="J5" s="22">
        <v>0.25130000000000002</v>
      </c>
      <c r="K5" s="8">
        <v>2234</v>
      </c>
      <c r="L5" s="8">
        <v>3</v>
      </c>
      <c r="M5" s="17">
        <v>744.66666666666595</v>
      </c>
      <c r="N5" s="20">
        <v>1.319</v>
      </c>
      <c r="O5" s="17">
        <v>0.19040000000000001</v>
      </c>
      <c r="P5" s="17">
        <v>5.91E-2</v>
      </c>
      <c r="Q5" s="17">
        <v>8.0999999999999996E-3</v>
      </c>
      <c r="R5" s="21">
        <v>-4.8999999999999998E-3</v>
      </c>
      <c r="S5" s="17">
        <v>0.1585</v>
      </c>
      <c r="T5" s="8">
        <v>0.5</v>
      </c>
      <c r="U5" s="8"/>
      <c r="V5" s="14" t="str">
        <f t="shared" si="0"/>
        <v>~</v>
      </c>
      <c r="W5" s="8"/>
      <c r="X5" s="8"/>
    </row>
    <row r="6" spans="1:25" x14ac:dyDescent="0.25">
      <c r="A6" s="8" t="s">
        <v>31</v>
      </c>
      <c r="B6" s="8" t="s">
        <v>25</v>
      </c>
      <c r="C6" s="11">
        <v>44446.364583333343</v>
      </c>
      <c r="D6" s="8" t="s">
        <v>26</v>
      </c>
      <c r="E6" s="12">
        <v>0.36458333333333331</v>
      </c>
      <c r="F6" s="13">
        <v>44463</v>
      </c>
      <c r="G6" s="17">
        <v>16</v>
      </c>
      <c r="H6" s="8">
        <v>36</v>
      </c>
      <c r="I6" s="8">
        <v>38.06</v>
      </c>
      <c r="J6" s="23">
        <v>-5.4100000000000002E-2</v>
      </c>
      <c r="K6" s="8">
        <v>12449</v>
      </c>
      <c r="L6" s="8">
        <v>216</v>
      </c>
      <c r="M6" s="17">
        <v>57.634259259259203</v>
      </c>
      <c r="N6" s="20">
        <v>0.24940000000000001</v>
      </c>
      <c r="O6" s="17">
        <v>-0.15759999999999999</v>
      </c>
      <c r="P6" s="17">
        <v>0.1167</v>
      </c>
      <c r="Q6" s="17">
        <v>1.9900000000000001E-2</v>
      </c>
      <c r="R6" s="17">
        <v>-1.5299999999999999E-2</v>
      </c>
      <c r="S6" s="24">
        <v>-0.2918</v>
      </c>
      <c r="T6" s="8">
        <v>0.18</v>
      </c>
      <c r="U6" s="8">
        <v>0.13</v>
      </c>
      <c r="V6" s="14">
        <f t="shared" si="0"/>
        <v>-0.27777777777777768</v>
      </c>
      <c r="W6" s="8" t="s">
        <v>32</v>
      </c>
      <c r="X6" s="8"/>
    </row>
    <row r="7" spans="1:25" x14ac:dyDescent="0.25">
      <c r="A7" s="8" t="s">
        <v>33</v>
      </c>
      <c r="B7" s="8" t="s">
        <v>28</v>
      </c>
      <c r="C7" s="11">
        <v>44446.377083333333</v>
      </c>
      <c r="D7" s="8" t="s">
        <v>26</v>
      </c>
      <c r="E7" s="12">
        <v>0.37708333333333333</v>
      </c>
      <c r="F7" s="13">
        <v>44484</v>
      </c>
      <c r="G7" s="17">
        <v>37</v>
      </c>
      <c r="H7" s="8">
        <v>76</v>
      </c>
      <c r="I7" s="8">
        <v>72.09</v>
      </c>
      <c r="J7" s="20">
        <v>5.4199999999999998E-2</v>
      </c>
      <c r="K7" s="8">
        <v>4625</v>
      </c>
      <c r="L7" s="8">
        <v>20</v>
      </c>
      <c r="M7" s="24">
        <v>231.25</v>
      </c>
      <c r="N7" s="20">
        <v>0.1648</v>
      </c>
      <c r="O7" s="24">
        <v>0.1643</v>
      </c>
      <c r="P7" s="17">
        <v>6.4399999999999999E-2</v>
      </c>
      <c r="Q7" s="17">
        <v>5.7700000000000001E-2</v>
      </c>
      <c r="R7" s="17">
        <v>-1.24E-2</v>
      </c>
      <c r="S7" s="24">
        <v>1.2056</v>
      </c>
      <c r="T7" s="8">
        <v>0.35</v>
      </c>
      <c r="U7" s="8"/>
      <c r="V7" s="14" t="str">
        <f t="shared" si="0"/>
        <v>~</v>
      </c>
      <c r="W7" s="8"/>
      <c r="X7" s="8"/>
    </row>
    <row r="8" spans="1:25" x14ac:dyDescent="0.25">
      <c r="A8" s="8" t="s">
        <v>34</v>
      </c>
      <c r="B8" s="8" t="s">
        <v>28</v>
      </c>
      <c r="C8" s="11">
        <v>44446.378472222219</v>
      </c>
      <c r="D8" s="8" t="s">
        <v>26</v>
      </c>
      <c r="E8" s="12">
        <v>0.37847222222222221</v>
      </c>
      <c r="F8" s="13">
        <v>44477</v>
      </c>
      <c r="G8" s="17">
        <v>30</v>
      </c>
      <c r="H8" s="8">
        <v>14.5</v>
      </c>
      <c r="I8" s="8">
        <v>13.71</v>
      </c>
      <c r="J8" s="20">
        <v>5.7599999999999998E-2</v>
      </c>
      <c r="K8" s="8">
        <v>400</v>
      </c>
      <c r="L8" s="8">
        <v>3</v>
      </c>
      <c r="M8" s="17">
        <v>133.333333333333</v>
      </c>
      <c r="N8" s="20">
        <v>0.70589999999999997</v>
      </c>
      <c r="O8" s="17">
        <v>0.438</v>
      </c>
      <c r="P8" s="17">
        <v>0.13830000000000001</v>
      </c>
      <c r="Q8" s="17">
        <v>1.5900000000000001E-2</v>
      </c>
      <c r="R8" s="17">
        <v>-1.7600000000000001E-2</v>
      </c>
      <c r="S8" s="24">
        <v>0.44590000000000002</v>
      </c>
      <c r="T8" s="8">
        <v>0.9</v>
      </c>
      <c r="U8" s="8"/>
      <c r="V8" s="14" t="str">
        <f t="shared" si="0"/>
        <v>~</v>
      </c>
      <c r="W8" s="8"/>
      <c r="X8" s="8"/>
    </row>
    <row r="9" spans="1:25" x14ac:dyDescent="0.25">
      <c r="A9" s="8" t="s">
        <v>35</v>
      </c>
      <c r="B9" s="8" t="s">
        <v>28</v>
      </c>
      <c r="C9" s="11">
        <v>44446.380555555559</v>
      </c>
      <c r="D9" s="8" t="s">
        <v>26</v>
      </c>
      <c r="E9" s="12">
        <v>0.38055555555555548</v>
      </c>
      <c r="F9" s="13">
        <v>44449</v>
      </c>
      <c r="G9" s="17">
        <v>2</v>
      </c>
      <c r="H9" s="8">
        <v>7</v>
      </c>
      <c r="I9" s="8">
        <v>6.48</v>
      </c>
      <c r="J9" s="20">
        <v>8.0199999999999994E-2</v>
      </c>
      <c r="K9" s="8">
        <v>8773</v>
      </c>
      <c r="L9" s="8">
        <v>2311</v>
      </c>
      <c r="M9" s="21">
        <v>3.7961921246213701</v>
      </c>
      <c r="N9" s="18">
        <v>1.2156</v>
      </c>
      <c r="O9" s="17">
        <v>0.2661</v>
      </c>
      <c r="P9" s="17">
        <v>0.44159999999999999</v>
      </c>
      <c r="Q9" s="17">
        <v>2E-3</v>
      </c>
      <c r="R9" s="17">
        <v>-3.6799999999999999E-2</v>
      </c>
      <c r="S9" s="17">
        <v>1.43E-2</v>
      </c>
      <c r="T9" s="8">
        <v>0.12</v>
      </c>
      <c r="U9" s="8">
        <v>0.09</v>
      </c>
      <c r="V9" s="14">
        <f t="shared" si="0"/>
        <v>-0.25</v>
      </c>
      <c r="W9" s="8" t="s">
        <v>36</v>
      </c>
      <c r="X9" s="8"/>
    </row>
    <row r="10" spans="1:25" x14ac:dyDescent="0.25">
      <c r="A10" s="8" t="s">
        <v>37</v>
      </c>
      <c r="B10" s="8" t="s">
        <v>25</v>
      </c>
      <c r="C10" s="11">
        <v>44446.392361111109</v>
      </c>
      <c r="D10" s="8" t="s">
        <v>26</v>
      </c>
      <c r="E10" s="12">
        <v>0.3923611111111111</v>
      </c>
      <c r="F10" s="13">
        <v>44463</v>
      </c>
      <c r="G10" s="17">
        <v>16</v>
      </c>
      <c r="H10" s="8">
        <v>104.5</v>
      </c>
      <c r="I10" s="8">
        <v>109.78</v>
      </c>
      <c r="J10" s="18">
        <v>-4.8099999999999997E-2</v>
      </c>
      <c r="K10" s="8">
        <v>1275</v>
      </c>
      <c r="L10" s="8">
        <v>5</v>
      </c>
      <c r="M10" s="21">
        <v>255</v>
      </c>
      <c r="N10" s="18">
        <v>0.2117</v>
      </c>
      <c r="O10" s="21">
        <v>-0.15570000000000001</v>
      </c>
      <c r="P10" s="17">
        <v>4.7300000000000002E-2</v>
      </c>
      <c r="Q10" s="17">
        <v>5.6899999999999999E-2</v>
      </c>
      <c r="R10" s="17">
        <v>-3.8699999999999998E-2</v>
      </c>
      <c r="S10" s="21">
        <v>-0.82650000000000001</v>
      </c>
      <c r="T10" s="8">
        <v>0.44</v>
      </c>
      <c r="U10" s="8">
        <v>0.33</v>
      </c>
      <c r="V10" s="14">
        <f t="shared" si="0"/>
        <v>-0.25</v>
      </c>
      <c r="W10" s="8" t="s">
        <v>38</v>
      </c>
      <c r="X10" s="8"/>
    </row>
    <row r="11" spans="1:25" x14ac:dyDescent="0.25">
      <c r="A11" s="8" t="s">
        <v>39</v>
      </c>
      <c r="B11" s="8" t="s">
        <v>28</v>
      </c>
      <c r="C11" s="11">
        <v>44446.398611111108</v>
      </c>
      <c r="D11" s="8" t="s">
        <v>26</v>
      </c>
      <c r="E11" s="12">
        <v>0.39861111111111108</v>
      </c>
      <c r="F11" s="13">
        <v>44456</v>
      </c>
      <c r="G11" s="17">
        <v>9</v>
      </c>
      <c r="H11" s="8">
        <v>50.5</v>
      </c>
      <c r="I11" s="8">
        <v>48.06</v>
      </c>
      <c r="J11" s="20">
        <v>5.0799999999999998E-2</v>
      </c>
      <c r="K11" s="8">
        <v>3074</v>
      </c>
      <c r="L11" s="8">
        <v>460</v>
      </c>
      <c r="M11" s="17">
        <v>6.6826086956521698</v>
      </c>
      <c r="N11" s="20">
        <v>0.33629999999999999</v>
      </c>
      <c r="O11" s="17">
        <v>0.1976</v>
      </c>
      <c r="P11" s="17">
        <v>0.1027</v>
      </c>
      <c r="Q11" s="17">
        <v>2.24E-2</v>
      </c>
      <c r="R11" s="17">
        <v>-3.6600000000000001E-2</v>
      </c>
      <c r="S11" s="17">
        <v>0.25779999999999997</v>
      </c>
      <c r="T11" s="8">
        <v>0.3</v>
      </c>
      <c r="U11" s="8">
        <v>0.8</v>
      </c>
      <c r="V11" s="14">
        <f t="shared" si="0"/>
        <v>1.6666666666666667</v>
      </c>
      <c r="W11" s="8" t="s">
        <v>32</v>
      </c>
      <c r="X11" s="8"/>
    </row>
    <row r="12" spans="1:25" x14ac:dyDescent="0.25">
      <c r="A12" s="8" t="s">
        <v>40</v>
      </c>
      <c r="B12" s="8" t="s">
        <v>28</v>
      </c>
      <c r="C12" s="11">
        <v>44446.400694444441</v>
      </c>
      <c r="D12" s="8" t="s">
        <v>26</v>
      </c>
      <c r="E12" s="12">
        <v>0.40069444444444452</v>
      </c>
      <c r="F12" s="13">
        <v>44449</v>
      </c>
      <c r="G12" s="17">
        <v>2</v>
      </c>
      <c r="H12" s="8">
        <v>17</v>
      </c>
      <c r="I12" s="8">
        <v>15.8</v>
      </c>
      <c r="J12" s="20">
        <v>7.5899999999999995E-2</v>
      </c>
      <c r="K12" s="8">
        <v>11608</v>
      </c>
      <c r="L12" s="8">
        <v>1477</v>
      </c>
      <c r="M12" s="17">
        <v>7.8591740013540896</v>
      </c>
      <c r="N12" s="20">
        <v>0.67300000000000004</v>
      </c>
      <c r="O12" s="17">
        <v>0.1331</v>
      </c>
      <c r="P12" s="17">
        <v>0.2152</v>
      </c>
      <c r="Q12" s="17">
        <v>3.2000000000000002E-3</v>
      </c>
      <c r="R12" s="17">
        <v>-3.3399999999999999E-2</v>
      </c>
      <c r="S12" s="17">
        <v>1.7999999999999999E-2</v>
      </c>
      <c r="T12" s="8">
        <v>7.0000000000000007E-2</v>
      </c>
      <c r="U12" s="8">
        <v>0.12</v>
      </c>
      <c r="V12" s="14">
        <f t="shared" si="0"/>
        <v>0.71428571428571408</v>
      </c>
      <c r="W12" s="8" t="s">
        <v>41</v>
      </c>
      <c r="X12" s="8"/>
    </row>
    <row r="13" spans="1:25" x14ac:dyDescent="0.25">
      <c r="A13" s="8" t="s">
        <v>42</v>
      </c>
      <c r="B13" s="8" t="s">
        <v>28</v>
      </c>
      <c r="C13" s="11">
        <v>44446.404861111107</v>
      </c>
      <c r="D13" s="8" t="s">
        <v>26</v>
      </c>
      <c r="E13" s="12">
        <v>0.40486111111111112</v>
      </c>
      <c r="F13" s="13">
        <v>44491</v>
      </c>
      <c r="G13" s="17">
        <v>44</v>
      </c>
      <c r="H13" s="8">
        <v>80</v>
      </c>
      <c r="I13" s="8">
        <v>62.31</v>
      </c>
      <c r="J13" s="20">
        <v>0.28389999999999999</v>
      </c>
      <c r="K13" s="8">
        <v>263</v>
      </c>
      <c r="L13" s="8">
        <v>1</v>
      </c>
      <c r="M13" s="21">
        <v>263</v>
      </c>
      <c r="N13" s="20">
        <v>0.53239999999999998</v>
      </c>
      <c r="O13" s="17">
        <v>0.1069</v>
      </c>
      <c r="P13" s="17">
        <v>1.5800000000000002E-2</v>
      </c>
      <c r="Q13" s="17">
        <v>4.0399999999999998E-2</v>
      </c>
      <c r="R13" s="17">
        <v>-2.3800000000000002E-2</v>
      </c>
      <c r="S13" s="24">
        <v>0.75600000000000001</v>
      </c>
      <c r="T13" s="8">
        <v>0.6</v>
      </c>
      <c r="U13" s="8"/>
      <c r="V13" s="14" t="str">
        <f t="shared" si="0"/>
        <v>~</v>
      </c>
      <c r="W13" s="8"/>
      <c r="X13" s="8"/>
    </row>
    <row r="14" spans="1:25" x14ac:dyDescent="0.25">
      <c r="A14" s="8" t="s">
        <v>43</v>
      </c>
      <c r="B14" s="8" t="s">
        <v>25</v>
      </c>
      <c r="C14" s="11">
        <v>44446.412499999999</v>
      </c>
      <c r="D14" s="8" t="s">
        <v>26</v>
      </c>
      <c r="E14" s="12">
        <v>0.41249999999999998</v>
      </c>
      <c r="F14" s="13">
        <v>44519</v>
      </c>
      <c r="G14" s="17">
        <v>72</v>
      </c>
      <c r="H14" s="8">
        <v>32</v>
      </c>
      <c r="I14" s="8">
        <v>36.479999999999997</v>
      </c>
      <c r="J14" s="20">
        <v>-0.12280000000000001</v>
      </c>
      <c r="K14" s="8">
        <v>582</v>
      </c>
      <c r="L14" s="8">
        <v>3</v>
      </c>
      <c r="M14" s="24">
        <v>194</v>
      </c>
      <c r="N14" s="23">
        <v>0.38540000000000002</v>
      </c>
      <c r="O14" s="17">
        <v>-0.19989999999999999</v>
      </c>
      <c r="P14" s="17">
        <v>4.4400000000000002E-2</v>
      </c>
      <c r="Q14" s="17">
        <v>4.5699999999999998E-2</v>
      </c>
      <c r="R14" s="24">
        <v>-1.21E-2</v>
      </c>
      <c r="S14" s="17">
        <v>-1.6171</v>
      </c>
      <c r="T14" s="8">
        <v>0.78</v>
      </c>
      <c r="U14" s="8"/>
      <c r="V14" s="14" t="str">
        <f t="shared" si="0"/>
        <v>~</v>
      </c>
      <c r="W14" s="8"/>
      <c r="X14" s="8"/>
    </row>
    <row r="15" spans="1:25" x14ac:dyDescent="0.25">
      <c r="A15" s="8" t="s">
        <v>44</v>
      </c>
      <c r="B15" s="8" t="s">
        <v>28</v>
      </c>
      <c r="C15" s="11">
        <v>44446.415277777778</v>
      </c>
      <c r="D15" s="8" t="s">
        <v>26</v>
      </c>
      <c r="E15" s="12">
        <v>0.4152777777777778</v>
      </c>
      <c r="F15" s="13">
        <v>44484</v>
      </c>
      <c r="G15" s="17">
        <v>37</v>
      </c>
      <c r="H15" s="8">
        <v>7.5</v>
      </c>
      <c r="I15" s="8">
        <v>6.41</v>
      </c>
      <c r="J15" s="20">
        <v>0.17</v>
      </c>
      <c r="K15" s="8">
        <v>6722</v>
      </c>
      <c r="L15" s="8">
        <v>822</v>
      </c>
      <c r="M15" s="21">
        <v>8.1776155717761494</v>
      </c>
      <c r="N15" s="20">
        <v>1.2736000000000001</v>
      </c>
      <c r="O15" s="19">
        <v>0.40189999999999998</v>
      </c>
      <c r="P15" s="17">
        <v>0.14280000000000001</v>
      </c>
      <c r="Q15" s="17">
        <v>7.9000000000000008E-3</v>
      </c>
      <c r="R15" s="17">
        <v>-1.15E-2</v>
      </c>
      <c r="S15" s="17">
        <v>0.20660000000000001</v>
      </c>
      <c r="T15" s="8">
        <v>0.65</v>
      </c>
      <c r="U15" s="8"/>
      <c r="V15" s="14" t="str">
        <f t="shared" si="0"/>
        <v>~</v>
      </c>
      <c r="W15" s="8"/>
      <c r="X15" s="8"/>
    </row>
    <row r="16" spans="1:25" x14ac:dyDescent="0.25">
      <c r="A16" s="8" t="s">
        <v>45</v>
      </c>
      <c r="B16" s="8" t="s">
        <v>28</v>
      </c>
      <c r="C16" s="11">
        <v>44446.422222222223</v>
      </c>
      <c r="D16" s="8" t="s">
        <v>26</v>
      </c>
      <c r="E16" s="12">
        <v>0.42222222222222222</v>
      </c>
      <c r="F16" s="13">
        <v>44491</v>
      </c>
      <c r="G16" s="17">
        <v>44</v>
      </c>
      <c r="H16" s="8">
        <v>8</v>
      </c>
      <c r="I16" s="8">
        <v>7.22</v>
      </c>
      <c r="J16" s="20">
        <v>0.108</v>
      </c>
      <c r="K16" s="8">
        <v>379</v>
      </c>
      <c r="L16" s="8">
        <v>42</v>
      </c>
      <c r="M16" s="17">
        <v>9.0238095238095202</v>
      </c>
      <c r="N16" s="20">
        <v>0.65269999999999995</v>
      </c>
      <c r="O16" s="17">
        <v>0.36420000000000002</v>
      </c>
      <c r="P16" s="21">
        <v>0.2258</v>
      </c>
      <c r="Q16" s="17">
        <v>9.4999999999999998E-3</v>
      </c>
      <c r="R16" s="17">
        <v>-6.7000000000000002E-3</v>
      </c>
      <c r="S16" s="17">
        <v>0.28039999999999998</v>
      </c>
      <c r="T16" s="8">
        <v>0.38</v>
      </c>
      <c r="U16" s="8"/>
      <c r="V16" s="14" t="str">
        <f t="shared" si="0"/>
        <v>~</v>
      </c>
      <c r="W16" s="8"/>
      <c r="X16" s="8"/>
    </row>
    <row r="17" spans="1:24" x14ac:dyDescent="0.25">
      <c r="A17" s="8" t="s">
        <v>46</v>
      </c>
      <c r="B17" s="8" t="s">
        <v>25</v>
      </c>
      <c r="C17" s="11">
        <v>44446.439583333333</v>
      </c>
      <c r="D17" s="8" t="s">
        <v>26</v>
      </c>
      <c r="E17" s="12">
        <v>0.43958333333333333</v>
      </c>
      <c r="F17" s="13">
        <v>44456</v>
      </c>
      <c r="G17" s="17">
        <v>9</v>
      </c>
      <c r="H17" s="8">
        <v>7.5</v>
      </c>
      <c r="I17" s="8">
        <v>7.09</v>
      </c>
      <c r="J17" s="23">
        <v>5.7799999999999997E-2</v>
      </c>
      <c r="K17" s="8">
        <v>3235</v>
      </c>
      <c r="L17" s="8">
        <v>421</v>
      </c>
      <c r="M17" s="17">
        <v>7.6840855106888304</v>
      </c>
      <c r="N17" s="18">
        <v>1.2604</v>
      </c>
      <c r="O17" s="17">
        <v>-0.57640000000000002</v>
      </c>
      <c r="P17" s="17">
        <v>0.25969999999999999</v>
      </c>
      <c r="Q17" s="17">
        <v>4.5999999999999999E-3</v>
      </c>
      <c r="R17" s="17">
        <v>-3.1800000000000002E-2</v>
      </c>
      <c r="S17" s="19">
        <v>-0.13830000000000001</v>
      </c>
      <c r="T17" s="8">
        <v>0.9</v>
      </c>
      <c r="U17" s="8">
        <v>3.1</v>
      </c>
      <c r="V17" s="14">
        <f t="shared" si="0"/>
        <v>2.4444444444444446</v>
      </c>
      <c r="W17" s="8" t="s">
        <v>47</v>
      </c>
      <c r="X17" s="8"/>
    </row>
    <row r="18" spans="1:24" x14ac:dyDescent="0.25">
      <c r="A18" s="8" t="s">
        <v>48</v>
      </c>
      <c r="B18" s="8" t="s">
        <v>28</v>
      </c>
      <c r="C18" s="11">
        <v>44446.463888888888</v>
      </c>
      <c r="D18" s="8" t="s">
        <v>26</v>
      </c>
      <c r="E18" s="12">
        <v>0.46388888888888891</v>
      </c>
      <c r="F18" s="13">
        <v>44470</v>
      </c>
      <c r="G18" s="17">
        <v>23</v>
      </c>
      <c r="H18" s="8">
        <v>58</v>
      </c>
      <c r="I18" s="8">
        <v>54.69</v>
      </c>
      <c r="J18" s="18">
        <v>6.0499999999999998E-2</v>
      </c>
      <c r="K18" s="8">
        <v>3735</v>
      </c>
      <c r="L18" s="8">
        <v>587</v>
      </c>
      <c r="M18" s="17">
        <v>6.3628620102214599</v>
      </c>
      <c r="N18" s="20">
        <v>0.25800000000000001</v>
      </c>
      <c r="O18" s="17">
        <v>0.1968</v>
      </c>
      <c r="P18" s="21">
        <v>7.6399999999999996E-2</v>
      </c>
      <c r="Q18" s="21">
        <v>3.9E-2</v>
      </c>
      <c r="R18" s="17">
        <v>-2.0799999999999999E-2</v>
      </c>
      <c r="S18" s="17">
        <v>0.68700000000000006</v>
      </c>
      <c r="T18" s="8">
        <v>0.39</v>
      </c>
      <c r="U18" s="8"/>
      <c r="V18" s="14" t="str">
        <f t="shared" si="0"/>
        <v>~</v>
      </c>
      <c r="W18" s="8"/>
      <c r="X18" s="8"/>
    </row>
    <row r="19" spans="1:24" x14ac:dyDescent="0.25">
      <c r="A19" s="8" t="s">
        <v>43</v>
      </c>
      <c r="B19" s="8" t="s">
        <v>28</v>
      </c>
      <c r="C19" s="11">
        <v>44446.470138888893</v>
      </c>
      <c r="D19" s="8" t="s">
        <v>26</v>
      </c>
      <c r="E19" s="12">
        <v>0.47013888888888888</v>
      </c>
      <c r="F19" s="13">
        <v>44484</v>
      </c>
      <c r="G19" s="17">
        <v>37</v>
      </c>
      <c r="H19" s="8">
        <v>41</v>
      </c>
      <c r="I19" s="8">
        <v>36.340000000000003</v>
      </c>
      <c r="J19" s="20">
        <v>0.12820000000000001</v>
      </c>
      <c r="K19" s="8">
        <v>6107</v>
      </c>
      <c r="L19" s="8">
        <v>1789</v>
      </c>
      <c r="M19" s="21">
        <v>3.4136389044158699</v>
      </c>
      <c r="N19" s="22">
        <v>0.29609999999999997</v>
      </c>
      <c r="O19" s="17">
        <v>0.1135</v>
      </c>
      <c r="P19" s="17">
        <v>5.5300000000000002E-2</v>
      </c>
      <c r="Q19" s="17">
        <v>2.2599999999999999E-2</v>
      </c>
      <c r="R19" s="17">
        <v>-8.8000000000000005E-3</v>
      </c>
      <c r="S19" s="17">
        <v>0.41220000000000001</v>
      </c>
      <c r="T19" s="8">
        <v>0.19</v>
      </c>
      <c r="U19" s="8"/>
      <c r="V19" s="14" t="str">
        <f t="shared" si="0"/>
        <v>~</v>
      </c>
      <c r="W19" s="8"/>
      <c r="X19" s="8"/>
    </row>
    <row r="20" spans="1:24" x14ac:dyDescent="0.25">
      <c r="A20" s="8" t="s">
        <v>49</v>
      </c>
      <c r="B20" s="8" t="s">
        <v>28</v>
      </c>
      <c r="C20" s="11">
        <v>44446.487500000003</v>
      </c>
      <c r="D20" s="8" t="s">
        <v>26</v>
      </c>
      <c r="E20" s="12">
        <v>0.48749999999999999</v>
      </c>
      <c r="F20" s="13">
        <v>44484</v>
      </c>
      <c r="G20" s="17">
        <v>37</v>
      </c>
      <c r="H20" s="8">
        <v>5.5</v>
      </c>
      <c r="I20" s="8">
        <v>5.05</v>
      </c>
      <c r="J20" s="20">
        <v>8.9099999999999999E-2</v>
      </c>
      <c r="K20" s="8">
        <v>3115</v>
      </c>
      <c r="L20" s="8">
        <v>569</v>
      </c>
      <c r="M20" s="17">
        <v>5.4745166959578198</v>
      </c>
      <c r="N20" s="20">
        <v>0.59809999999999997</v>
      </c>
      <c r="O20" s="17">
        <v>0.35709999999999997</v>
      </c>
      <c r="P20" s="17">
        <v>0.38300000000000001</v>
      </c>
      <c r="Q20" s="17">
        <v>6.1000000000000004E-3</v>
      </c>
      <c r="R20" s="17">
        <v>-4.7000000000000002E-3</v>
      </c>
      <c r="S20" s="24">
        <v>0.1656</v>
      </c>
      <c r="T20" s="8">
        <v>0.23</v>
      </c>
      <c r="U20" s="8"/>
      <c r="V20" s="14" t="str">
        <f t="shared" si="0"/>
        <v>~</v>
      </c>
      <c r="W20" s="8"/>
      <c r="X20" s="8"/>
    </row>
    <row r="21" spans="1:24" x14ac:dyDescent="0.25">
      <c r="A21" s="8" t="s">
        <v>50</v>
      </c>
      <c r="B21" s="8" t="s">
        <v>28</v>
      </c>
      <c r="C21" s="11">
        <v>44446.494444444441</v>
      </c>
      <c r="D21" s="8" t="s">
        <v>26</v>
      </c>
      <c r="E21" s="12">
        <v>0.49444444444444452</v>
      </c>
      <c r="F21" s="13">
        <v>44449</v>
      </c>
      <c r="G21" s="17">
        <v>2</v>
      </c>
      <c r="H21" s="8">
        <v>187.5</v>
      </c>
      <c r="I21" s="8">
        <v>176.28</v>
      </c>
      <c r="J21" s="20">
        <v>6.3600000000000004E-2</v>
      </c>
      <c r="K21" s="8">
        <v>3547</v>
      </c>
      <c r="L21" s="8">
        <v>913</v>
      </c>
      <c r="M21" s="17">
        <v>3.8849945235487402</v>
      </c>
      <c r="N21" s="20">
        <v>0.4279</v>
      </c>
      <c r="O21" s="17">
        <v>6.2300000000000001E-2</v>
      </c>
      <c r="P21" s="21">
        <v>1.7600000000000001E-2</v>
      </c>
      <c r="Q21" s="17">
        <v>0.02</v>
      </c>
      <c r="R21" s="21">
        <v>-0.1371</v>
      </c>
      <c r="S21" s="19">
        <v>9.2399999999999996E-2</v>
      </c>
      <c r="T21" s="8">
        <v>0.19</v>
      </c>
      <c r="U21" s="8">
        <v>0.22</v>
      </c>
      <c r="V21" s="14">
        <f t="shared" si="0"/>
        <v>0.15789473684210525</v>
      </c>
      <c r="W21" s="8" t="s">
        <v>51</v>
      </c>
      <c r="X21" s="8"/>
    </row>
    <row r="22" spans="1:24" x14ac:dyDescent="0.25">
      <c r="A22" s="8" t="s">
        <v>52</v>
      </c>
      <c r="B22" s="8" t="s">
        <v>28</v>
      </c>
      <c r="C22" s="11">
        <v>44446.497916666667</v>
      </c>
      <c r="D22" s="8" t="s">
        <v>26</v>
      </c>
      <c r="E22" s="12">
        <v>0.49791666666666667</v>
      </c>
      <c r="F22" s="13">
        <v>44582</v>
      </c>
      <c r="G22" s="17">
        <v>135</v>
      </c>
      <c r="H22" s="8">
        <v>12.5</v>
      </c>
      <c r="I22" s="8">
        <v>9.25</v>
      </c>
      <c r="J22" s="20">
        <v>0.35139999999999999</v>
      </c>
      <c r="K22" s="8">
        <v>15035</v>
      </c>
      <c r="L22" s="8">
        <v>391</v>
      </c>
      <c r="M22" s="24">
        <v>38.452685421994801</v>
      </c>
      <c r="N22" s="20">
        <v>0.41980000000000001</v>
      </c>
      <c r="O22" s="19">
        <v>0.13730000000000001</v>
      </c>
      <c r="P22" s="24">
        <v>9.2200000000000004E-2</v>
      </c>
      <c r="Q22" s="17">
        <v>1.24E-2</v>
      </c>
      <c r="R22" s="17">
        <v>-1.8E-3</v>
      </c>
      <c r="S22" s="17">
        <v>0.41849999999999998</v>
      </c>
      <c r="T22" s="8">
        <v>0.2</v>
      </c>
      <c r="U22" s="8"/>
      <c r="V22" s="14" t="str">
        <f t="shared" si="0"/>
        <v>~</v>
      </c>
      <c r="W22" s="8"/>
      <c r="X22" s="8"/>
    </row>
    <row r="23" spans="1:24" x14ac:dyDescent="0.25">
      <c r="A23" s="8" t="s">
        <v>53</v>
      </c>
      <c r="B23" s="8" t="s">
        <v>28</v>
      </c>
      <c r="C23" s="11">
        <v>44446.5</v>
      </c>
      <c r="D23" s="8" t="s">
        <v>26</v>
      </c>
      <c r="E23" s="12">
        <v>0.5</v>
      </c>
      <c r="F23" s="13">
        <v>44519</v>
      </c>
      <c r="G23" s="17">
        <v>72</v>
      </c>
      <c r="H23" s="8">
        <v>105</v>
      </c>
      <c r="I23" s="8">
        <v>84.07</v>
      </c>
      <c r="J23" s="18">
        <v>0.249</v>
      </c>
      <c r="K23" s="8">
        <v>564</v>
      </c>
      <c r="L23" s="8">
        <v>24</v>
      </c>
      <c r="M23" s="21">
        <v>23.5</v>
      </c>
      <c r="N23" s="20">
        <v>0.39150000000000001</v>
      </c>
      <c r="O23" s="24">
        <v>0.1143</v>
      </c>
      <c r="P23" s="17">
        <v>1.3100000000000001E-2</v>
      </c>
      <c r="Q23" s="17">
        <v>7.2700000000000001E-2</v>
      </c>
      <c r="R23" s="17">
        <v>-1.89E-2</v>
      </c>
      <c r="S23" s="17">
        <v>1.7741</v>
      </c>
      <c r="T23" s="8">
        <v>0.79</v>
      </c>
      <c r="U23" s="8"/>
      <c r="V23" s="14" t="str">
        <f t="shared" si="0"/>
        <v>~</v>
      </c>
      <c r="W23" s="8"/>
      <c r="X23" s="8"/>
    </row>
    <row r="24" spans="1:24" x14ac:dyDescent="0.25">
      <c r="A24" s="8" t="s">
        <v>54</v>
      </c>
      <c r="B24" s="8" t="s">
        <v>28</v>
      </c>
      <c r="C24" s="11">
        <v>44446.507638888892</v>
      </c>
      <c r="D24" s="8" t="s">
        <v>26</v>
      </c>
      <c r="E24" s="12">
        <v>0.50763888888888886</v>
      </c>
      <c r="F24" s="13">
        <v>44449</v>
      </c>
      <c r="G24" s="17">
        <v>2</v>
      </c>
      <c r="H24" s="8">
        <v>33.5</v>
      </c>
      <c r="I24" s="8">
        <v>31.8</v>
      </c>
      <c r="J24" s="23">
        <v>5.3499999999999999E-2</v>
      </c>
      <c r="K24" s="8">
        <v>1954</v>
      </c>
      <c r="L24" s="8">
        <v>80</v>
      </c>
      <c r="M24" s="24">
        <v>24.425000000000001</v>
      </c>
      <c r="N24" s="20">
        <v>1.1738999999999999</v>
      </c>
      <c r="O24" s="17">
        <v>0.33439999999999998</v>
      </c>
      <c r="P24" s="17">
        <v>0.1057</v>
      </c>
      <c r="Q24" s="17">
        <v>1.0699999999999999E-2</v>
      </c>
      <c r="R24" s="17">
        <v>-0.20169999999999999</v>
      </c>
      <c r="S24" s="17">
        <v>8.4500000000000006E-2</v>
      </c>
      <c r="T24" s="8">
        <v>0.74</v>
      </c>
      <c r="U24" s="8">
        <v>0.84</v>
      </c>
      <c r="V24" s="14">
        <f t="shared" si="0"/>
        <v>0.13513513513513511</v>
      </c>
      <c r="W24" s="8" t="s">
        <v>55</v>
      </c>
      <c r="X24" s="8"/>
    </row>
    <row r="25" spans="1:24" x14ac:dyDescent="0.25">
      <c r="A25" s="8" t="s">
        <v>56</v>
      </c>
      <c r="B25" s="8" t="s">
        <v>28</v>
      </c>
      <c r="C25" s="11">
        <v>44446.509027777778</v>
      </c>
      <c r="D25" s="8" t="s">
        <v>26</v>
      </c>
      <c r="E25" s="12">
        <v>0.50902777777777775</v>
      </c>
      <c r="F25" s="13">
        <v>44491</v>
      </c>
      <c r="G25" s="17">
        <v>44</v>
      </c>
      <c r="H25" s="8">
        <v>230</v>
      </c>
      <c r="I25" s="8">
        <v>206.43</v>
      </c>
      <c r="J25" s="20">
        <v>0.1142</v>
      </c>
      <c r="K25" s="8">
        <v>1034</v>
      </c>
      <c r="L25" s="8">
        <v>1</v>
      </c>
      <c r="M25" s="17">
        <v>1034</v>
      </c>
      <c r="N25" s="18">
        <v>0.20830000000000001</v>
      </c>
      <c r="O25" s="17">
        <v>7.0599999999999996E-2</v>
      </c>
      <c r="P25" s="17">
        <v>8.8999999999999999E-3</v>
      </c>
      <c r="Q25" s="17">
        <v>9.8100000000000007E-2</v>
      </c>
      <c r="R25" s="17">
        <v>-2.1999999999999999E-2</v>
      </c>
      <c r="S25" s="17">
        <v>1.7450000000000001</v>
      </c>
      <c r="T25" s="8">
        <v>0.51</v>
      </c>
      <c r="U25" s="8"/>
      <c r="V25" s="14" t="str">
        <f t="shared" si="0"/>
        <v>~</v>
      </c>
      <c r="W25" s="8"/>
      <c r="X25" s="8"/>
    </row>
    <row r="26" spans="1:24" x14ac:dyDescent="0.25">
      <c r="A26" s="8" t="s">
        <v>57</v>
      </c>
      <c r="B26" s="8" t="s">
        <v>28</v>
      </c>
      <c r="C26" s="11">
        <v>44446.529166666667</v>
      </c>
      <c r="D26" s="8" t="s">
        <v>26</v>
      </c>
      <c r="E26" s="12">
        <v>0.52916666666666667</v>
      </c>
      <c r="F26" s="13">
        <v>44449</v>
      </c>
      <c r="G26" s="17">
        <v>2</v>
      </c>
      <c r="H26" s="8">
        <v>10.5</v>
      </c>
      <c r="I26" s="8">
        <v>10</v>
      </c>
      <c r="J26" s="20">
        <v>0.05</v>
      </c>
      <c r="K26" s="8">
        <v>9059</v>
      </c>
      <c r="L26" s="8">
        <v>1551</v>
      </c>
      <c r="M26" s="17">
        <v>5.8407479045776904</v>
      </c>
      <c r="N26" s="23">
        <v>1.2499</v>
      </c>
      <c r="O26" s="17">
        <v>0.3498</v>
      </c>
      <c r="P26" s="17">
        <v>0.3221</v>
      </c>
      <c r="Q26" s="17">
        <v>3.3999999999999998E-3</v>
      </c>
      <c r="R26" s="24">
        <v>-6.7199999999999996E-2</v>
      </c>
      <c r="S26" s="17">
        <v>2.7400000000000001E-2</v>
      </c>
      <c r="T26" s="8">
        <v>0.26</v>
      </c>
      <c r="U26" s="8">
        <v>0.16</v>
      </c>
      <c r="V26" s="14">
        <f t="shared" si="0"/>
        <v>-0.38461538461538458</v>
      </c>
      <c r="W26" s="8" t="s">
        <v>36</v>
      </c>
      <c r="X26" s="8"/>
    </row>
    <row r="27" spans="1:24" x14ac:dyDescent="0.25">
      <c r="A27" s="8" t="s">
        <v>58</v>
      </c>
      <c r="B27" s="8" t="s">
        <v>25</v>
      </c>
      <c r="C27" s="11">
        <v>44446.541666666657</v>
      </c>
      <c r="D27" s="8" t="s">
        <v>26</v>
      </c>
      <c r="E27" s="12">
        <v>0.54166666666666663</v>
      </c>
      <c r="F27" s="13">
        <v>44463</v>
      </c>
      <c r="G27" s="17">
        <v>16</v>
      </c>
      <c r="H27" s="8">
        <v>6</v>
      </c>
      <c r="I27" s="8">
        <v>8.16</v>
      </c>
      <c r="J27" s="20">
        <v>-0.26469999999999999</v>
      </c>
      <c r="K27" s="8">
        <v>442</v>
      </c>
      <c r="L27" s="8">
        <v>68</v>
      </c>
      <c r="M27" s="17">
        <v>6.5</v>
      </c>
      <c r="N27" s="18">
        <v>2.6839</v>
      </c>
      <c r="O27" s="17">
        <v>-0.218</v>
      </c>
      <c r="P27" s="19">
        <v>6.0900000000000003E-2</v>
      </c>
      <c r="Q27" s="17">
        <v>5.1000000000000004E-3</v>
      </c>
      <c r="R27" s="17">
        <v>-4.48E-2</v>
      </c>
      <c r="S27" s="17">
        <v>-0.122</v>
      </c>
      <c r="T27" s="8">
        <v>0.9</v>
      </c>
      <c r="U27" s="8">
        <v>0.65</v>
      </c>
      <c r="V27" s="14">
        <f t="shared" si="0"/>
        <v>-0.27777777777777779</v>
      </c>
      <c r="W27" s="8" t="s">
        <v>59</v>
      </c>
      <c r="X27" s="8"/>
    </row>
    <row r="28" spans="1:24" x14ac:dyDescent="0.25">
      <c r="A28" s="8" t="s">
        <v>60</v>
      </c>
      <c r="B28" s="8" t="s">
        <v>28</v>
      </c>
      <c r="C28" s="11">
        <v>44446.54791666667</v>
      </c>
      <c r="D28" s="8" t="s">
        <v>26</v>
      </c>
      <c r="E28" s="12">
        <v>0.54791666666666672</v>
      </c>
      <c r="F28" s="13">
        <v>44665</v>
      </c>
      <c r="G28" s="17">
        <v>218</v>
      </c>
      <c r="H28" s="8">
        <v>31</v>
      </c>
      <c r="I28" s="8">
        <v>24.59</v>
      </c>
      <c r="J28" s="23">
        <v>0.26069999999999999</v>
      </c>
      <c r="K28" s="8">
        <v>432</v>
      </c>
      <c r="L28" s="8">
        <v>20</v>
      </c>
      <c r="M28" s="19">
        <v>21.6</v>
      </c>
      <c r="N28" s="20">
        <v>0.29670000000000002</v>
      </c>
      <c r="O28" s="21">
        <v>0.1633</v>
      </c>
      <c r="P28" s="21">
        <v>4.3299999999999998E-2</v>
      </c>
      <c r="Q28" s="17">
        <v>4.6699999999999998E-2</v>
      </c>
      <c r="R28" s="21">
        <v>-2.8E-3</v>
      </c>
      <c r="S28" s="21">
        <v>2.1442999999999999</v>
      </c>
      <c r="T28" s="8">
        <v>0.46</v>
      </c>
      <c r="U28" s="8"/>
      <c r="V28" s="14" t="str">
        <f t="shared" si="0"/>
        <v>~</v>
      </c>
      <c r="W28" s="8"/>
      <c r="X28" s="8"/>
    </row>
    <row r="29" spans="1:24" x14ac:dyDescent="0.25">
      <c r="A29" s="8" t="s">
        <v>61</v>
      </c>
      <c r="B29" s="8" t="s">
        <v>25</v>
      </c>
      <c r="C29" s="11">
        <v>44446.553472222222</v>
      </c>
      <c r="D29" s="8" t="s">
        <v>26</v>
      </c>
      <c r="E29" s="12">
        <v>0.55347222222222225</v>
      </c>
      <c r="F29" s="13">
        <v>44456</v>
      </c>
      <c r="G29" s="17">
        <v>9</v>
      </c>
      <c r="H29" s="8">
        <v>38</v>
      </c>
      <c r="I29" s="8">
        <v>42.01</v>
      </c>
      <c r="J29" s="20">
        <v>-9.5500000000000002E-2</v>
      </c>
      <c r="K29" s="8">
        <v>595</v>
      </c>
      <c r="L29" s="8">
        <v>150</v>
      </c>
      <c r="M29" s="19">
        <v>3.9666666666666601</v>
      </c>
      <c r="N29" s="18">
        <v>0.59019999999999995</v>
      </c>
      <c r="O29" s="17">
        <v>-0.1411</v>
      </c>
      <c r="P29" s="17">
        <v>5.4300000000000001E-2</v>
      </c>
      <c r="Q29" s="17">
        <v>1.5599999999999999E-2</v>
      </c>
      <c r="R29" s="17">
        <v>-4.58E-2</v>
      </c>
      <c r="S29" s="17">
        <v>-0.17199999999999999</v>
      </c>
      <c r="T29" s="8">
        <v>0.32</v>
      </c>
      <c r="U29" s="8">
        <v>1.66</v>
      </c>
      <c r="V29" s="14">
        <f t="shared" si="0"/>
        <v>4.1874999999999991</v>
      </c>
      <c r="W29" s="8" t="s">
        <v>47</v>
      </c>
      <c r="X29" s="8"/>
    </row>
    <row r="30" spans="1:24" x14ac:dyDescent="0.25">
      <c r="A30" s="8" t="s">
        <v>62</v>
      </c>
      <c r="B30" s="8" t="s">
        <v>28</v>
      </c>
      <c r="C30" s="11">
        <v>44446.566666666673</v>
      </c>
      <c r="D30" s="8" t="s">
        <v>26</v>
      </c>
      <c r="E30" s="12">
        <v>0.56666666666666665</v>
      </c>
      <c r="F30" s="13">
        <v>44449</v>
      </c>
      <c r="G30" s="17">
        <v>2</v>
      </c>
      <c r="H30" s="8">
        <v>292.5</v>
      </c>
      <c r="I30" s="8">
        <v>266.76</v>
      </c>
      <c r="J30" s="20">
        <v>9.6500000000000002E-2</v>
      </c>
      <c r="K30" s="8">
        <v>1282</v>
      </c>
      <c r="L30" s="8">
        <v>316</v>
      </c>
      <c r="M30" s="24">
        <v>4.0569620253164498</v>
      </c>
      <c r="N30" s="18">
        <v>0.54500000000000004</v>
      </c>
      <c r="O30" s="17">
        <v>3.4799999999999998E-2</v>
      </c>
      <c r="P30" s="17">
        <v>5.7999999999999996E-3</v>
      </c>
      <c r="Q30" s="17">
        <v>1.8800000000000001E-2</v>
      </c>
      <c r="R30" s="17">
        <v>-0.1676</v>
      </c>
      <c r="S30" s="24">
        <v>7.6100000000000001E-2</v>
      </c>
      <c r="T30" s="8">
        <v>0.19</v>
      </c>
      <c r="U30" s="8">
        <v>0.1</v>
      </c>
      <c r="V30" s="14">
        <f t="shared" si="0"/>
        <v>-0.47368421052631582</v>
      </c>
      <c r="W30" s="8" t="s">
        <v>38</v>
      </c>
      <c r="X30" s="8"/>
    </row>
    <row r="31" spans="1:24" x14ac:dyDescent="0.25">
      <c r="A31" s="8" t="s">
        <v>58</v>
      </c>
      <c r="B31" s="8" t="s">
        <v>28</v>
      </c>
      <c r="C31" s="11">
        <v>44446.570833333331</v>
      </c>
      <c r="D31" s="8" t="s">
        <v>26</v>
      </c>
      <c r="E31" s="12">
        <v>0.5708333333333333</v>
      </c>
      <c r="F31" s="13">
        <v>44449</v>
      </c>
      <c r="G31" s="17">
        <v>2</v>
      </c>
      <c r="H31" s="8">
        <v>11</v>
      </c>
      <c r="I31" s="8">
        <v>8.9</v>
      </c>
      <c r="J31" s="20">
        <v>0.23599999999999999</v>
      </c>
      <c r="K31" s="8">
        <v>16591</v>
      </c>
      <c r="L31" s="8">
        <v>2395</v>
      </c>
      <c r="M31" s="17">
        <v>6.9273486430062601</v>
      </c>
      <c r="N31" s="20">
        <v>4.6448</v>
      </c>
      <c r="O31" s="21">
        <v>0.36899999999999999</v>
      </c>
      <c r="P31" s="17">
        <v>9.9099999999999994E-2</v>
      </c>
      <c r="Q31" s="17">
        <v>3.0000000000000001E-3</v>
      </c>
      <c r="R31" s="19">
        <v>-0.21690000000000001</v>
      </c>
      <c r="S31" s="17">
        <v>2.0899999999999998E-2</v>
      </c>
      <c r="T31" s="8">
        <v>0.8</v>
      </c>
      <c r="U31" s="8">
        <v>2</v>
      </c>
      <c r="V31" s="14">
        <f t="shared" si="0"/>
        <v>1.4999999999999998</v>
      </c>
      <c r="W31" s="8" t="s">
        <v>38</v>
      </c>
      <c r="X31" s="8"/>
    </row>
    <row r="32" spans="1:24" x14ac:dyDescent="0.25">
      <c r="A32" s="8" t="s">
        <v>63</v>
      </c>
      <c r="B32" s="8" t="s">
        <v>25</v>
      </c>
      <c r="C32" s="11">
        <v>44446.57916666667</v>
      </c>
      <c r="D32" s="8" t="s">
        <v>26</v>
      </c>
      <c r="E32" s="12">
        <v>0.57916666666666672</v>
      </c>
      <c r="F32" s="13">
        <v>44452</v>
      </c>
      <c r="G32" s="17">
        <v>5</v>
      </c>
      <c r="H32" s="8">
        <v>390</v>
      </c>
      <c r="I32" s="8">
        <v>451.79</v>
      </c>
      <c r="J32" s="20">
        <v>-0.1368</v>
      </c>
      <c r="K32" s="8">
        <v>11521</v>
      </c>
      <c r="L32" s="8">
        <v>153</v>
      </c>
      <c r="M32" s="17">
        <v>75.300653594771205</v>
      </c>
      <c r="N32" s="18">
        <v>0.44040000000000001</v>
      </c>
      <c r="O32" s="17">
        <v>-4.3E-3</v>
      </c>
      <c r="P32" s="17">
        <v>5.0000000000000001E-4</v>
      </c>
      <c r="Q32" s="17">
        <v>7.3000000000000001E-3</v>
      </c>
      <c r="R32" s="17">
        <v>-2.6700000000000002E-2</v>
      </c>
      <c r="S32" s="17">
        <v>-3.2500000000000001E-2</v>
      </c>
      <c r="T32" s="8">
        <v>0.04</v>
      </c>
      <c r="U32" s="8">
        <v>0.03</v>
      </c>
      <c r="V32" s="14">
        <f t="shared" si="0"/>
        <v>-0.25</v>
      </c>
      <c r="W32" s="8" t="s">
        <v>38</v>
      </c>
      <c r="X32" s="8"/>
    </row>
    <row r="33" spans="1:25" s="8" customFormat="1" x14ac:dyDescent="0.25">
      <c r="A33" s="1" t="s">
        <v>0</v>
      </c>
      <c r="B33" s="1" t="s">
        <v>1</v>
      </c>
      <c r="C33" s="2" t="s">
        <v>2</v>
      </c>
      <c r="D33" s="1" t="s">
        <v>3</v>
      </c>
      <c r="E33" s="3" t="s">
        <v>4</v>
      </c>
      <c r="F33" s="4" t="s">
        <v>5</v>
      </c>
      <c r="G33" s="5" t="s">
        <v>6</v>
      </c>
      <c r="H33" s="1" t="s">
        <v>7</v>
      </c>
      <c r="I33" s="1" t="s">
        <v>8</v>
      </c>
      <c r="J33" s="6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6" t="s">
        <v>21</v>
      </c>
      <c r="W33" s="1" t="s">
        <v>22</v>
      </c>
      <c r="X33" s="16" t="s">
        <v>23</v>
      </c>
      <c r="Y33" s="9"/>
    </row>
    <row r="34" spans="1:25" s="7" customFormat="1" ht="15.75" customHeight="1" x14ac:dyDescent="0.25">
      <c r="A34" s="33">
        <v>44447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5"/>
      <c r="Y34" s="15"/>
    </row>
    <row r="35" spans="1:25" x14ac:dyDescent="0.25">
      <c r="A35" s="8" t="s">
        <v>43</v>
      </c>
      <c r="B35" s="8" t="s">
        <v>28</v>
      </c>
      <c r="C35" s="11">
        <v>44447.368055555547</v>
      </c>
      <c r="D35" s="8" t="s">
        <v>64</v>
      </c>
      <c r="E35" s="12">
        <v>0.36805555555555558</v>
      </c>
      <c r="F35" s="13">
        <v>44491</v>
      </c>
      <c r="G35" s="17">
        <v>43</v>
      </c>
      <c r="H35" s="8">
        <v>37</v>
      </c>
      <c r="I35" s="8">
        <v>34.99</v>
      </c>
      <c r="J35" s="20">
        <v>5.74E-2</v>
      </c>
      <c r="K35" s="8">
        <v>960</v>
      </c>
      <c r="L35" s="8">
        <v>2</v>
      </c>
      <c r="M35" s="17">
        <v>480</v>
      </c>
      <c r="N35" s="20">
        <v>0.33029999999999998</v>
      </c>
      <c r="O35" s="17">
        <v>0.33119999999999999</v>
      </c>
      <c r="P35" s="17">
        <v>9.0200000000000002E-2</v>
      </c>
      <c r="Q35" s="17">
        <v>4.41E-2</v>
      </c>
      <c r="R35" s="17">
        <v>-1.6500000000000001E-2</v>
      </c>
      <c r="S35" s="17">
        <v>1.3038000000000001</v>
      </c>
      <c r="T35" s="8">
        <v>0.85</v>
      </c>
      <c r="U35" s="8"/>
      <c r="V35" s="14" t="str">
        <f t="shared" ref="V35:V52" si="1">IF(AND(T35="",U35=""), "", IF(NOT(U35=""), IF(T35&gt;U35, (U35/T35)-1, (U35-T35)/T35), "~"))</f>
        <v>~</v>
      </c>
      <c r="W35" s="8"/>
      <c r="X35" s="8"/>
    </row>
    <row r="36" spans="1:25" x14ac:dyDescent="0.25">
      <c r="A36" s="8" t="s">
        <v>65</v>
      </c>
      <c r="B36" s="8" t="s">
        <v>28</v>
      </c>
      <c r="C36" s="11">
        <v>44447.4</v>
      </c>
      <c r="D36" s="8" t="s">
        <v>64</v>
      </c>
      <c r="E36" s="12">
        <v>0.4</v>
      </c>
      <c r="F36" s="13">
        <v>44456</v>
      </c>
      <c r="G36" s="17">
        <v>8</v>
      </c>
      <c r="H36" s="8">
        <v>31.5</v>
      </c>
      <c r="I36" s="8">
        <v>26.02</v>
      </c>
      <c r="J36" s="20">
        <v>0.21060000000000001</v>
      </c>
      <c r="K36" s="8">
        <v>2616</v>
      </c>
      <c r="L36" s="8">
        <v>659</v>
      </c>
      <c r="M36" s="21">
        <v>3.9696509863429399</v>
      </c>
      <c r="N36" s="23">
        <v>1.1821999999999999</v>
      </c>
      <c r="O36" s="17">
        <v>0.17730000000000001</v>
      </c>
      <c r="P36" s="21">
        <v>5.3100000000000001E-2</v>
      </c>
      <c r="Q36" s="17">
        <v>1.0800000000000001E-2</v>
      </c>
      <c r="R36" s="17">
        <v>-6.8199999999999997E-2</v>
      </c>
      <c r="S36" s="17">
        <v>0.10580000000000001</v>
      </c>
      <c r="T36" s="8">
        <v>0.43</v>
      </c>
      <c r="U36" s="8">
        <v>0.52</v>
      </c>
      <c r="V36" s="14">
        <f t="shared" si="1"/>
        <v>0.20930232558139542</v>
      </c>
      <c r="W36" s="8" t="s">
        <v>66</v>
      </c>
      <c r="X36" s="8"/>
    </row>
    <row r="37" spans="1:25" x14ac:dyDescent="0.25">
      <c r="A37" s="8" t="s">
        <v>67</v>
      </c>
      <c r="B37" s="8" t="s">
        <v>28</v>
      </c>
      <c r="C37" s="11">
        <v>44447.448611111111</v>
      </c>
      <c r="D37" s="8" t="s">
        <v>64</v>
      </c>
      <c r="E37" s="12">
        <v>0.44861111111111113</v>
      </c>
      <c r="F37" s="13">
        <v>44477</v>
      </c>
      <c r="G37" s="17">
        <v>29</v>
      </c>
      <c r="H37" s="8">
        <v>29</v>
      </c>
      <c r="I37" s="8">
        <v>25.23</v>
      </c>
      <c r="J37" s="20">
        <v>0.14940000000000001</v>
      </c>
      <c r="K37" s="8">
        <v>1145</v>
      </c>
      <c r="L37" s="8">
        <v>301</v>
      </c>
      <c r="M37" s="17">
        <v>3.80398671096345</v>
      </c>
      <c r="N37" s="18">
        <v>0.47489999999999999</v>
      </c>
      <c r="O37" s="17">
        <v>0.17030000000000001</v>
      </c>
      <c r="P37" s="17">
        <v>7.3599999999999999E-2</v>
      </c>
      <c r="Q37" s="17">
        <v>1.84E-2</v>
      </c>
      <c r="R37" s="17">
        <v>-1.4500000000000001E-2</v>
      </c>
      <c r="S37" s="17">
        <v>0.33069999999999999</v>
      </c>
      <c r="T37" s="8">
        <v>0.3</v>
      </c>
      <c r="U37" s="8"/>
      <c r="V37" s="14" t="str">
        <f t="shared" si="1"/>
        <v>~</v>
      </c>
      <c r="W37" s="8"/>
      <c r="X37" s="8"/>
    </row>
    <row r="38" spans="1:25" x14ac:dyDescent="0.25">
      <c r="A38" s="8" t="s">
        <v>68</v>
      </c>
      <c r="B38" s="8" t="s">
        <v>25</v>
      </c>
      <c r="C38" s="11">
        <v>44447.464583333327</v>
      </c>
      <c r="D38" s="8" t="s">
        <v>64</v>
      </c>
      <c r="E38" s="12">
        <v>0.46458333333333329</v>
      </c>
      <c r="F38" s="13">
        <v>44463</v>
      </c>
      <c r="G38" s="17">
        <v>15</v>
      </c>
      <c r="H38" s="8">
        <v>79</v>
      </c>
      <c r="I38" s="8">
        <v>84.02</v>
      </c>
      <c r="J38" s="20">
        <v>-5.9700000000000003E-2</v>
      </c>
      <c r="K38" s="8">
        <v>1872</v>
      </c>
      <c r="L38" s="8">
        <v>2</v>
      </c>
      <c r="M38" s="24">
        <v>936</v>
      </c>
      <c r="N38" s="18">
        <v>0.2515</v>
      </c>
      <c r="O38" s="17">
        <v>-0.13020000000000001</v>
      </c>
      <c r="P38" s="17">
        <v>4.7600000000000003E-2</v>
      </c>
      <c r="Q38" s="17">
        <v>3.7400000000000003E-2</v>
      </c>
      <c r="R38" s="21">
        <v>-3.1399999999999997E-2</v>
      </c>
      <c r="S38" s="19">
        <v>-0.49719999999999998</v>
      </c>
      <c r="T38" s="8">
        <v>0.3</v>
      </c>
      <c r="U38" s="8">
        <v>0.2</v>
      </c>
      <c r="V38" s="14">
        <f t="shared" si="1"/>
        <v>-0.33333333333333326</v>
      </c>
      <c r="W38" s="8" t="s">
        <v>69</v>
      </c>
      <c r="X38" s="8"/>
    </row>
    <row r="39" spans="1:25" x14ac:dyDescent="0.25">
      <c r="A39" s="8" t="s">
        <v>70</v>
      </c>
      <c r="B39" s="8" t="s">
        <v>25</v>
      </c>
      <c r="C39" s="11">
        <v>44447.474999999999</v>
      </c>
      <c r="D39" s="8" t="s">
        <v>64</v>
      </c>
      <c r="E39" s="12">
        <v>0.47499999999999998</v>
      </c>
      <c r="F39" s="13">
        <v>44491</v>
      </c>
      <c r="G39" s="17">
        <v>43</v>
      </c>
      <c r="H39" s="8">
        <v>30</v>
      </c>
      <c r="I39" s="8">
        <v>38.01</v>
      </c>
      <c r="J39" s="20">
        <v>-0.2107</v>
      </c>
      <c r="K39" s="8">
        <v>282</v>
      </c>
      <c r="L39" s="8">
        <v>8</v>
      </c>
      <c r="M39" s="21">
        <v>35.25</v>
      </c>
      <c r="N39" s="18">
        <v>0.64290000000000003</v>
      </c>
      <c r="O39" s="17">
        <v>-0.12130000000000001</v>
      </c>
      <c r="P39" s="17">
        <v>2.3699999999999999E-2</v>
      </c>
      <c r="Q39" s="17">
        <v>2.6599999999999999E-2</v>
      </c>
      <c r="R39" s="17">
        <v>-1.9400000000000001E-2</v>
      </c>
      <c r="S39" s="17">
        <v>-0.62509999999999999</v>
      </c>
      <c r="T39" s="8">
        <v>0.56999999999999995</v>
      </c>
      <c r="U39" s="8"/>
      <c r="V39" s="14" t="str">
        <f t="shared" si="1"/>
        <v>~</v>
      </c>
      <c r="W39" s="8"/>
      <c r="X39" s="8"/>
    </row>
    <row r="40" spans="1:25" x14ac:dyDescent="0.25">
      <c r="A40" s="8" t="s">
        <v>71</v>
      </c>
      <c r="B40" s="8" t="s">
        <v>25</v>
      </c>
      <c r="C40" s="11">
        <v>44447.486805555563</v>
      </c>
      <c r="D40" s="8" t="s">
        <v>64</v>
      </c>
      <c r="E40" s="12">
        <v>0.48680555555555549</v>
      </c>
      <c r="F40" s="13">
        <v>44456</v>
      </c>
      <c r="G40" s="17">
        <v>8</v>
      </c>
      <c r="H40" s="8">
        <v>17.5</v>
      </c>
      <c r="I40" s="8">
        <v>18.670000000000002</v>
      </c>
      <c r="J40" s="20">
        <v>-6.2700000000000006E-2</v>
      </c>
      <c r="K40" s="8">
        <v>7426</v>
      </c>
      <c r="L40" s="8">
        <v>1396</v>
      </c>
      <c r="M40" s="17">
        <v>5.3194842406876699</v>
      </c>
      <c r="N40" s="20">
        <v>0.72450000000000003</v>
      </c>
      <c r="O40" s="17">
        <v>-0.27050000000000002</v>
      </c>
      <c r="P40" s="19">
        <v>0.1547</v>
      </c>
      <c r="Q40" s="17">
        <v>9.7999999999999997E-3</v>
      </c>
      <c r="R40" s="17">
        <v>-3.9300000000000002E-2</v>
      </c>
      <c r="S40" s="19">
        <v>-0.13569999999999999</v>
      </c>
      <c r="T40" s="8">
        <v>0.4</v>
      </c>
      <c r="U40" s="8">
        <v>0.3</v>
      </c>
      <c r="V40" s="14">
        <f t="shared" si="1"/>
        <v>-0.25000000000000011</v>
      </c>
      <c r="W40" s="8" t="s">
        <v>38</v>
      </c>
      <c r="X40" s="8"/>
    </row>
    <row r="41" spans="1:25" x14ac:dyDescent="0.25">
      <c r="A41" s="8" t="s">
        <v>72</v>
      </c>
      <c r="B41" s="8" t="s">
        <v>25</v>
      </c>
      <c r="C41" s="11">
        <v>44447.488888888889</v>
      </c>
      <c r="D41" s="8" t="s">
        <v>64</v>
      </c>
      <c r="E41" s="12">
        <v>0.48888888888888887</v>
      </c>
      <c r="F41" s="13">
        <v>44519</v>
      </c>
      <c r="G41" s="17">
        <v>71</v>
      </c>
      <c r="H41" s="8">
        <v>7</v>
      </c>
      <c r="I41" s="8">
        <v>10.53</v>
      </c>
      <c r="J41" s="18">
        <v>-0.3352</v>
      </c>
      <c r="K41" s="8">
        <v>4031</v>
      </c>
      <c r="L41" s="8">
        <v>181</v>
      </c>
      <c r="M41" s="21">
        <v>22.270718232044199</v>
      </c>
      <c r="N41" s="22">
        <v>0.82079999999999997</v>
      </c>
      <c r="O41" s="17">
        <v>-9.6299999999999997E-2</v>
      </c>
      <c r="P41" s="17">
        <v>4.4400000000000002E-2</v>
      </c>
      <c r="Q41" s="21">
        <v>8.0000000000000002E-3</v>
      </c>
      <c r="R41" s="21">
        <v>-4.4999999999999997E-3</v>
      </c>
      <c r="S41" s="21">
        <v>-0.24110000000000001</v>
      </c>
      <c r="T41" s="8">
        <v>0.23</v>
      </c>
      <c r="U41" s="8"/>
      <c r="V41" s="14" t="str">
        <f t="shared" si="1"/>
        <v>~</v>
      </c>
      <c r="W41" s="8"/>
      <c r="X41" s="8"/>
    </row>
    <row r="42" spans="1:25" x14ac:dyDescent="0.25">
      <c r="A42" s="8" t="s">
        <v>73</v>
      </c>
      <c r="B42" s="8" t="s">
        <v>25</v>
      </c>
      <c r="C42" s="11">
        <v>44447.499305555553</v>
      </c>
      <c r="D42" s="8" t="s">
        <v>64</v>
      </c>
      <c r="E42" s="12">
        <v>0.49930555555555561</v>
      </c>
      <c r="F42" s="13">
        <v>44456</v>
      </c>
      <c r="G42" s="17">
        <v>8</v>
      </c>
      <c r="H42" s="8">
        <v>9</v>
      </c>
      <c r="I42" s="8">
        <v>10.16</v>
      </c>
      <c r="J42" s="18">
        <v>-0.1142</v>
      </c>
      <c r="K42" s="8">
        <v>5139</v>
      </c>
      <c r="L42" s="8">
        <v>1540</v>
      </c>
      <c r="M42" s="19">
        <v>3.3370129870129799</v>
      </c>
      <c r="N42" s="20">
        <v>1.3962000000000001</v>
      </c>
      <c r="O42" s="19">
        <v>-0.25719999999999998</v>
      </c>
      <c r="P42" s="19">
        <v>0.14380000000000001</v>
      </c>
      <c r="Q42" s="17">
        <v>5.1999999999999998E-3</v>
      </c>
      <c r="R42" s="17">
        <v>-0.04</v>
      </c>
      <c r="S42" s="24">
        <v>-7.4999999999999997E-2</v>
      </c>
      <c r="T42" s="8">
        <v>0.41</v>
      </c>
      <c r="U42" s="8">
        <v>0.3</v>
      </c>
      <c r="V42" s="14">
        <f t="shared" si="1"/>
        <v>-0.26829268292682928</v>
      </c>
      <c r="W42" s="8" t="s">
        <v>38</v>
      </c>
      <c r="X42" s="8"/>
    </row>
    <row r="43" spans="1:25" x14ac:dyDescent="0.25">
      <c r="A43" s="8" t="s">
        <v>74</v>
      </c>
      <c r="B43" s="8" t="s">
        <v>25</v>
      </c>
      <c r="C43" s="11">
        <v>44447.511805555558</v>
      </c>
      <c r="D43" s="8" t="s">
        <v>64</v>
      </c>
      <c r="E43" s="12">
        <v>0.51180555555555551</v>
      </c>
      <c r="F43" s="13">
        <v>44463</v>
      </c>
      <c r="G43" s="17">
        <v>15</v>
      </c>
      <c r="H43" s="8">
        <v>48</v>
      </c>
      <c r="I43" s="8">
        <v>52.67</v>
      </c>
      <c r="J43" s="20">
        <v>-8.8700000000000001E-2</v>
      </c>
      <c r="K43" s="8">
        <v>4015</v>
      </c>
      <c r="L43" s="8">
        <v>180</v>
      </c>
      <c r="M43" s="17">
        <v>22.3055555555555</v>
      </c>
      <c r="N43" s="23">
        <v>0.49509999999999998</v>
      </c>
      <c r="O43" s="17">
        <v>-0.17399999999999999</v>
      </c>
      <c r="P43" s="17">
        <v>4.6899999999999997E-2</v>
      </c>
      <c r="Q43" s="17">
        <v>2.8400000000000002E-2</v>
      </c>
      <c r="R43" s="17">
        <v>-4.36E-2</v>
      </c>
      <c r="S43" s="24">
        <v>-0.4279</v>
      </c>
      <c r="T43" s="8">
        <v>0.56000000000000005</v>
      </c>
      <c r="U43" s="8">
        <v>2.79</v>
      </c>
      <c r="V43" s="14">
        <f t="shared" si="1"/>
        <v>3.9821428571428568</v>
      </c>
      <c r="W43" s="8" t="s">
        <v>75</v>
      </c>
      <c r="X43" s="8"/>
    </row>
    <row r="44" spans="1:25" x14ac:dyDescent="0.25">
      <c r="A44" s="8" t="s">
        <v>76</v>
      </c>
      <c r="B44" s="8" t="s">
        <v>25</v>
      </c>
      <c r="C44" s="11">
        <v>44447.515972222223</v>
      </c>
      <c r="D44" s="8" t="s">
        <v>64</v>
      </c>
      <c r="E44" s="12">
        <v>0.51597222222222228</v>
      </c>
      <c r="F44" s="13">
        <v>44463</v>
      </c>
      <c r="G44" s="17">
        <v>15</v>
      </c>
      <c r="H44" s="8">
        <v>208</v>
      </c>
      <c r="I44" s="8">
        <v>223.82</v>
      </c>
      <c r="J44" s="20">
        <v>-7.0699999999999999E-2</v>
      </c>
      <c r="K44" s="8">
        <v>2567</v>
      </c>
      <c r="L44" s="8">
        <v>309</v>
      </c>
      <c r="M44" s="24">
        <v>8.3074433656957893</v>
      </c>
      <c r="N44" s="20">
        <v>0.29870000000000002</v>
      </c>
      <c r="O44" s="17">
        <v>-0.1203</v>
      </c>
      <c r="P44" s="17">
        <v>1.43E-2</v>
      </c>
      <c r="Q44" s="24">
        <v>9.4200000000000006E-2</v>
      </c>
      <c r="R44" s="17">
        <v>-9.06E-2</v>
      </c>
      <c r="S44" s="17">
        <v>-1.2258</v>
      </c>
      <c r="T44" s="8">
        <v>0.86</v>
      </c>
      <c r="U44" s="8">
        <v>0.65</v>
      </c>
      <c r="V44" s="14">
        <f t="shared" si="1"/>
        <v>-0.2441860465116279</v>
      </c>
      <c r="W44" s="8" t="s">
        <v>38</v>
      </c>
      <c r="X44" s="8"/>
    </row>
    <row r="45" spans="1:25" x14ac:dyDescent="0.25">
      <c r="A45" s="8" t="s">
        <v>77</v>
      </c>
      <c r="B45" s="8" t="s">
        <v>28</v>
      </c>
      <c r="C45" s="11">
        <v>44447.527083333327</v>
      </c>
      <c r="D45" s="8" t="s">
        <v>64</v>
      </c>
      <c r="E45" s="12">
        <v>0.52708333333333335</v>
      </c>
      <c r="F45" s="13">
        <v>44519</v>
      </c>
      <c r="G45" s="17">
        <v>71</v>
      </c>
      <c r="H45" s="8">
        <v>21</v>
      </c>
      <c r="I45" s="8">
        <v>18.21</v>
      </c>
      <c r="J45" s="20">
        <v>0.1532</v>
      </c>
      <c r="K45" s="8">
        <v>566</v>
      </c>
      <c r="L45" s="8">
        <v>2</v>
      </c>
      <c r="M45" s="17">
        <v>283</v>
      </c>
      <c r="N45" s="18">
        <v>0.43759999999999999</v>
      </c>
      <c r="O45" s="17">
        <v>0.25719999999999998</v>
      </c>
      <c r="P45" s="24">
        <v>9.0899999999999995E-2</v>
      </c>
      <c r="Q45" s="17">
        <v>2.6100000000000002E-2</v>
      </c>
      <c r="R45" s="17">
        <v>-7.7000000000000002E-3</v>
      </c>
      <c r="S45" s="17">
        <v>0.82709999999999995</v>
      </c>
      <c r="T45" s="8">
        <v>0.55000000000000004</v>
      </c>
      <c r="U45" s="8"/>
      <c r="V45" s="14" t="str">
        <f t="shared" si="1"/>
        <v>~</v>
      </c>
      <c r="W45" s="8"/>
      <c r="X45" s="8"/>
    </row>
    <row r="46" spans="1:25" x14ac:dyDescent="0.25">
      <c r="A46" s="8" t="s">
        <v>78</v>
      </c>
      <c r="B46" s="8" t="s">
        <v>25</v>
      </c>
      <c r="C46" s="11">
        <v>44447.547222222223</v>
      </c>
      <c r="D46" s="8" t="s">
        <v>64</v>
      </c>
      <c r="E46" s="12">
        <v>0.54722222222222228</v>
      </c>
      <c r="F46" s="13">
        <v>44456</v>
      </c>
      <c r="G46" s="17">
        <v>8</v>
      </c>
      <c r="H46" s="8">
        <v>131</v>
      </c>
      <c r="I46" s="8">
        <v>142.32</v>
      </c>
      <c r="J46" s="18">
        <v>-7.9500000000000001E-2</v>
      </c>
      <c r="K46" s="8">
        <v>602</v>
      </c>
      <c r="L46" s="8">
        <v>22</v>
      </c>
      <c r="M46" s="21">
        <v>27.363636363636299</v>
      </c>
      <c r="N46" s="18">
        <v>0.36059999999999998</v>
      </c>
      <c r="O46" s="17">
        <v>-6.8599999999999994E-2</v>
      </c>
      <c r="P46" s="17">
        <v>1.6299999999999999E-2</v>
      </c>
      <c r="Q46" s="17">
        <v>2.9700000000000001E-2</v>
      </c>
      <c r="R46" s="17">
        <v>-5.8999999999999997E-2</v>
      </c>
      <c r="S46" s="17">
        <v>-0.249</v>
      </c>
      <c r="T46" s="8">
        <v>0.26</v>
      </c>
      <c r="U46" s="8">
        <v>0.19</v>
      </c>
      <c r="V46" s="14">
        <f t="shared" si="1"/>
        <v>-0.26923076923076927</v>
      </c>
      <c r="W46" s="8" t="s">
        <v>38</v>
      </c>
      <c r="X46" s="8"/>
    </row>
    <row r="47" spans="1:25" x14ac:dyDescent="0.25">
      <c r="A47" s="8" t="s">
        <v>79</v>
      </c>
      <c r="B47" s="8" t="s">
        <v>28</v>
      </c>
      <c r="C47" s="11">
        <v>44447.563194444447</v>
      </c>
      <c r="D47" s="8" t="s">
        <v>64</v>
      </c>
      <c r="E47" s="12">
        <v>0.56319444444444444</v>
      </c>
      <c r="F47" s="13">
        <v>44582</v>
      </c>
      <c r="G47" s="17">
        <v>134</v>
      </c>
      <c r="H47" s="8">
        <v>16</v>
      </c>
      <c r="I47" s="8">
        <v>16.13</v>
      </c>
      <c r="J47" s="18">
        <v>-8.0999999999999996E-3</v>
      </c>
      <c r="K47" s="8">
        <v>2020</v>
      </c>
      <c r="L47" s="8">
        <v>181</v>
      </c>
      <c r="M47" s="24">
        <v>11.1602209944751</v>
      </c>
      <c r="N47" s="20">
        <v>0.248</v>
      </c>
      <c r="O47" s="21">
        <v>0.50780000000000003</v>
      </c>
      <c r="P47" s="17">
        <v>0.16159999999999999</v>
      </c>
      <c r="Q47" s="17">
        <v>3.8600000000000002E-2</v>
      </c>
      <c r="R47" s="17">
        <v>-2.7000000000000001E-3</v>
      </c>
      <c r="S47" s="17">
        <v>2.6924999999999999</v>
      </c>
      <c r="T47" s="8">
        <v>0.94</v>
      </c>
      <c r="U47" s="8"/>
      <c r="V47" s="14" t="str">
        <f t="shared" si="1"/>
        <v>~</v>
      </c>
      <c r="W47" s="8"/>
      <c r="X47" s="8"/>
    </row>
    <row r="48" spans="1:25" x14ac:dyDescent="0.25">
      <c r="A48" s="8" t="s">
        <v>80</v>
      </c>
      <c r="B48" s="8" t="s">
        <v>28</v>
      </c>
      <c r="C48" s="11">
        <v>44447.56527777778</v>
      </c>
      <c r="D48" s="8" t="s">
        <v>64</v>
      </c>
      <c r="E48" s="12">
        <v>0.56527777777777777</v>
      </c>
      <c r="F48" s="13">
        <v>44484</v>
      </c>
      <c r="G48" s="17">
        <v>36</v>
      </c>
      <c r="H48" s="8">
        <v>11</v>
      </c>
      <c r="I48" s="8">
        <v>9.94</v>
      </c>
      <c r="J48" s="23">
        <v>0.1066</v>
      </c>
      <c r="K48" s="8">
        <v>571</v>
      </c>
      <c r="L48" s="8">
        <v>33</v>
      </c>
      <c r="M48" s="17">
        <v>17.303030303030301</v>
      </c>
      <c r="N48" s="20">
        <v>1.1283000000000001</v>
      </c>
      <c r="O48" s="17">
        <v>0.38080000000000003</v>
      </c>
      <c r="P48" s="24">
        <v>0.10249999999999999</v>
      </c>
      <c r="Q48" s="17">
        <v>1.1599999999999999E-2</v>
      </c>
      <c r="R48" s="17">
        <v>-1.2200000000000001E-2</v>
      </c>
      <c r="S48" s="17">
        <v>0.30309999999999998</v>
      </c>
      <c r="T48" s="8">
        <v>0.9</v>
      </c>
      <c r="U48" s="8"/>
      <c r="V48" s="14" t="str">
        <f t="shared" si="1"/>
        <v>~</v>
      </c>
      <c r="W48" s="8"/>
      <c r="X48" s="8"/>
    </row>
    <row r="49" spans="1:25" x14ac:dyDescent="0.25">
      <c r="A49" s="8" t="s">
        <v>81</v>
      </c>
      <c r="B49" s="8" t="s">
        <v>28</v>
      </c>
      <c r="C49" s="11">
        <v>44447.571527777778</v>
      </c>
      <c r="D49" s="8" t="s">
        <v>64</v>
      </c>
      <c r="E49" s="12">
        <v>0.57152777777777775</v>
      </c>
      <c r="F49" s="13">
        <v>44491</v>
      </c>
      <c r="G49" s="17">
        <v>43</v>
      </c>
      <c r="H49" s="8">
        <v>90</v>
      </c>
      <c r="I49" s="8">
        <v>82.97</v>
      </c>
      <c r="J49" s="18">
        <v>8.4699999999999998E-2</v>
      </c>
      <c r="K49" s="8">
        <v>309</v>
      </c>
      <c r="L49" s="8">
        <v>3</v>
      </c>
      <c r="M49" s="17">
        <v>103</v>
      </c>
      <c r="N49" s="20">
        <v>0.2442</v>
      </c>
      <c r="O49" s="17">
        <v>0.17979999999999999</v>
      </c>
      <c r="P49" s="17">
        <v>3.7199999999999997E-2</v>
      </c>
      <c r="Q49" s="17">
        <v>7.5600000000000001E-2</v>
      </c>
      <c r="R49" s="17">
        <v>-2.1000000000000001E-2</v>
      </c>
      <c r="S49" s="17">
        <v>1.72</v>
      </c>
      <c r="T49" s="8">
        <v>0.89</v>
      </c>
      <c r="U49" s="8"/>
      <c r="V49" s="14" t="str">
        <f t="shared" si="1"/>
        <v>~</v>
      </c>
      <c r="W49" s="8"/>
      <c r="X49" s="8"/>
    </row>
    <row r="50" spans="1:25" x14ac:dyDescent="0.25">
      <c r="A50" s="8" t="s">
        <v>43</v>
      </c>
      <c r="B50" s="8" t="s">
        <v>28</v>
      </c>
      <c r="C50" s="11">
        <v>44447.573611111111</v>
      </c>
      <c r="D50" s="8" t="s">
        <v>64</v>
      </c>
      <c r="E50" s="12">
        <v>0.57361111111111107</v>
      </c>
      <c r="F50" s="13">
        <v>44463</v>
      </c>
      <c r="G50" s="17">
        <v>15</v>
      </c>
      <c r="H50" s="8">
        <v>36</v>
      </c>
      <c r="I50" s="8">
        <v>34.08</v>
      </c>
      <c r="J50" s="20">
        <v>5.6300000000000003E-2</v>
      </c>
      <c r="K50" s="8">
        <v>35109</v>
      </c>
      <c r="L50" s="8">
        <v>499</v>
      </c>
      <c r="M50" s="24">
        <v>70.358717434869703</v>
      </c>
      <c r="N50" s="20">
        <v>0.36259999999999998</v>
      </c>
      <c r="O50" s="21">
        <v>0.24349999999999999</v>
      </c>
      <c r="P50" s="17">
        <v>0.12089999999999999</v>
      </c>
      <c r="Q50" s="17">
        <v>2.24E-2</v>
      </c>
      <c r="R50" s="17">
        <v>-2.4899999999999999E-2</v>
      </c>
      <c r="S50" s="17">
        <v>0.34889999999999999</v>
      </c>
      <c r="T50" s="8">
        <v>0.38</v>
      </c>
      <c r="U50" s="8">
        <v>0.24</v>
      </c>
      <c r="V50" s="14">
        <f t="shared" si="1"/>
        <v>-0.36842105263157898</v>
      </c>
      <c r="W50" s="8" t="s">
        <v>38</v>
      </c>
      <c r="X50" s="8"/>
    </row>
    <row r="51" spans="1:25" x14ac:dyDescent="0.25">
      <c r="A51" s="8" t="s">
        <v>63</v>
      </c>
      <c r="B51" s="8" t="s">
        <v>28</v>
      </c>
      <c r="C51" s="11">
        <v>44447.577777777777</v>
      </c>
      <c r="D51" s="8" t="s">
        <v>64</v>
      </c>
      <c r="E51" s="12">
        <v>0.57777777777777772</v>
      </c>
      <c r="F51" s="13">
        <v>44519</v>
      </c>
      <c r="G51" s="17">
        <v>71</v>
      </c>
      <c r="H51" s="8">
        <v>495</v>
      </c>
      <c r="I51" s="8">
        <v>450.84</v>
      </c>
      <c r="J51" s="22">
        <v>9.8000000000000004E-2</v>
      </c>
      <c r="K51" s="8">
        <v>23018</v>
      </c>
      <c r="L51" s="8">
        <v>2639</v>
      </c>
      <c r="M51" s="21">
        <v>8.7222432739674094</v>
      </c>
      <c r="N51" s="23">
        <v>0.1082</v>
      </c>
      <c r="O51" s="17">
        <v>2.4299999999999999E-2</v>
      </c>
      <c r="P51" s="17">
        <v>2.5999999999999999E-3</v>
      </c>
      <c r="Q51" s="24">
        <v>0.1142</v>
      </c>
      <c r="R51" s="21">
        <v>-8.2000000000000007E-3</v>
      </c>
      <c r="S51" s="17">
        <v>2.1225000000000001</v>
      </c>
      <c r="T51" s="8">
        <v>0.2</v>
      </c>
      <c r="U51" s="8"/>
      <c r="V51" s="14" t="str">
        <f t="shared" si="1"/>
        <v>~</v>
      </c>
      <c r="W51" s="8"/>
      <c r="X51" s="8"/>
    </row>
    <row r="52" spans="1:25" x14ac:dyDescent="0.25">
      <c r="A52" s="8" t="s">
        <v>68</v>
      </c>
      <c r="B52" s="8" t="s">
        <v>25</v>
      </c>
      <c r="C52" s="11">
        <v>44447.578472222223</v>
      </c>
      <c r="D52" s="8" t="s">
        <v>64</v>
      </c>
      <c r="E52" s="12">
        <v>0.57847222222222228</v>
      </c>
      <c r="F52" s="13">
        <v>44484</v>
      </c>
      <c r="G52" s="17">
        <v>36</v>
      </c>
      <c r="H52" s="8">
        <v>79</v>
      </c>
      <c r="I52" s="8">
        <v>84.02</v>
      </c>
      <c r="J52" s="20">
        <v>-5.9700000000000003E-2</v>
      </c>
      <c r="K52" s="8">
        <v>575</v>
      </c>
      <c r="L52" s="8">
        <v>26</v>
      </c>
      <c r="M52" s="21">
        <v>22.115384615384599</v>
      </c>
      <c r="N52" s="20">
        <v>0.22420000000000001</v>
      </c>
      <c r="O52" s="17">
        <v>-0.19670000000000001</v>
      </c>
      <c r="P52" s="17">
        <v>4.6100000000000002E-2</v>
      </c>
      <c r="Q52" s="17">
        <v>7.4099999999999999E-2</v>
      </c>
      <c r="R52" s="17">
        <v>-2.4199999999999999E-2</v>
      </c>
      <c r="S52" s="24">
        <v>-1.7476</v>
      </c>
      <c r="T52" s="8">
        <v>0.71</v>
      </c>
      <c r="U52" s="8"/>
      <c r="V52" s="14" t="str">
        <f t="shared" si="1"/>
        <v>~</v>
      </c>
      <c r="W52" s="8"/>
      <c r="X52" s="8"/>
    </row>
    <row r="53" spans="1:25" s="8" customFormat="1" x14ac:dyDescent="0.25">
      <c r="A53" s="1" t="s">
        <v>0</v>
      </c>
      <c r="B53" s="1" t="s">
        <v>1</v>
      </c>
      <c r="C53" s="2" t="s">
        <v>2</v>
      </c>
      <c r="D53" s="1" t="s">
        <v>3</v>
      </c>
      <c r="E53" s="3" t="s">
        <v>4</v>
      </c>
      <c r="F53" s="4" t="s">
        <v>5</v>
      </c>
      <c r="G53" s="5" t="s">
        <v>6</v>
      </c>
      <c r="H53" s="1" t="s">
        <v>7</v>
      </c>
      <c r="I53" s="1" t="s">
        <v>8</v>
      </c>
      <c r="J53" s="6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6" t="s">
        <v>21</v>
      </c>
      <c r="W53" s="1" t="s">
        <v>22</v>
      </c>
      <c r="X53" s="16" t="s">
        <v>23</v>
      </c>
      <c r="Y53" s="9"/>
    </row>
    <row r="54" spans="1:25" s="7" customFormat="1" ht="15.75" customHeight="1" x14ac:dyDescent="0.25">
      <c r="A54" s="33">
        <v>44448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5"/>
      <c r="Y54" s="15"/>
    </row>
    <row r="55" spans="1:25" x14ac:dyDescent="0.25">
      <c r="A55" s="8" t="s">
        <v>74</v>
      </c>
      <c r="B55" s="8" t="s">
        <v>25</v>
      </c>
      <c r="C55" s="11">
        <v>44448.338194444441</v>
      </c>
      <c r="D55" s="8" t="s">
        <v>82</v>
      </c>
      <c r="E55" s="12">
        <v>0.33819444444444452</v>
      </c>
      <c r="F55" s="13">
        <v>44456</v>
      </c>
      <c r="G55" s="17">
        <v>7</v>
      </c>
      <c r="H55" s="8">
        <v>48.5</v>
      </c>
      <c r="I55" s="8">
        <v>51.77</v>
      </c>
      <c r="J55" s="20">
        <v>-6.3200000000000006E-2</v>
      </c>
      <c r="K55" s="8">
        <v>844</v>
      </c>
      <c r="L55" s="8">
        <v>205</v>
      </c>
      <c r="M55" s="21">
        <v>4.1170731707317003</v>
      </c>
      <c r="N55" s="23">
        <v>0.52180000000000004</v>
      </c>
      <c r="O55" s="17">
        <v>-0.1938</v>
      </c>
      <c r="P55" s="24">
        <v>6.7500000000000004E-2</v>
      </c>
      <c r="Q55" s="17">
        <v>2.1399999999999999E-2</v>
      </c>
      <c r="R55" s="21">
        <v>-6.8099999999999994E-2</v>
      </c>
      <c r="S55" s="17">
        <v>-0.2379</v>
      </c>
      <c r="T55" s="8">
        <v>0.48</v>
      </c>
      <c r="U55" s="8">
        <v>0.33</v>
      </c>
      <c r="V55" s="14">
        <f t="shared" ref="V55:V82" si="2">IF(AND(T55="",U55=""), "", IF(NOT(U55=""), IF(T55&gt;U55, (U55/T55)-1, (U55-T55)/T55), "~"))</f>
        <v>-0.31249999999999989</v>
      </c>
      <c r="W55" s="8" t="s">
        <v>83</v>
      </c>
      <c r="X55" s="8"/>
    </row>
    <row r="56" spans="1:25" x14ac:dyDescent="0.25">
      <c r="A56" s="8" t="s">
        <v>84</v>
      </c>
      <c r="B56" s="8" t="s">
        <v>25</v>
      </c>
      <c r="C56" s="11">
        <v>44448.361111111109</v>
      </c>
      <c r="D56" s="8" t="s">
        <v>82</v>
      </c>
      <c r="E56" s="12">
        <v>0.3611111111111111</v>
      </c>
      <c r="F56" s="13">
        <v>44470</v>
      </c>
      <c r="G56" s="17">
        <v>21</v>
      </c>
      <c r="H56" s="8">
        <v>69</v>
      </c>
      <c r="I56" s="8">
        <v>73.48</v>
      </c>
      <c r="J56" s="20">
        <v>-6.0999999999999999E-2</v>
      </c>
      <c r="K56" s="8">
        <v>310</v>
      </c>
      <c r="L56" s="8">
        <v>38</v>
      </c>
      <c r="M56" s="17">
        <v>8.1578947368421009</v>
      </c>
      <c r="N56" s="20">
        <v>0.27579999999999999</v>
      </c>
      <c r="O56" s="21">
        <v>-0.17030000000000001</v>
      </c>
      <c r="P56" s="17">
        <v>5.0599999999999999E-2</v>
      </c>
      <c r="Q56" s="17">
        <v>4.5900000000000003E-2</v>
      </c>
      <c r="R56" s="17">
        <v>-2.8500000000000001E-2</v>
      </c>
      <c r="S56" s="21">
        <v>-0.79120000000000001</v>
      </c>
      <c r="T56" s="8">
        <v>0.51</v>
      </c>
      <c r="U56" s="8"/>
      <c r="V56" s="14" t="str">
        <f t="shared" si="2"/>
        <v>~</v>
      </c>
      <c r="W56" s="8"/>
      <c r="X56" s="8"/>
    </row>
    <row r="57" spans="1:25" x14ac:dyDescent="0.25">
      <c r="A57" s="8" t="s">
        <v>43</v>
      </c>
      <c r="B57" s="8" t="s">
        <v>25</v>
      </c>
      <c r="C57" s="11">
        <v>44448.388194444437</v>
      </c>
      <c r="D57" s="8" t="s">
        <v>82</v>
      </c>
      <c r="E57" s="12">
        <v>0.38819444444444451</v>
      </c>
      <c r="F57" s="13">
        <v>44484</v>
      </c>
      <c r="G57" s="17">
        <v>35</v>
      </c>
      <c r="H57" s="8">
        <v>32</v>
      </c>
      <c r="I57" s="8">
        <v>34.270000000000003</v>
      </c>
      <c r="J57" s="18">
        <v>-6.6199999999999995E-2</v>
      </c>
      <c r="K57" s="8">
        <v>20561</v>
      </c>
      <c r="L57" s="8">
        <v>5904</v>
      </c>
      <c r="M57" s="21">
        <v>3.4825542005419998</v>
      </c>
      <c r="N57" s="20">
        <v>0.39729999999999999</v>
      </c>
      <c r="O57" s="17">
        <v>-0.27079999999999999</v>
      </c>
      <c r="P57" s="17">
        <v>7.7100000000000002E-2</v>
      </c>
      <c r="Q57" s="17">
        <v>3.5799999999999998E-2</v>
      </c>
      <c r="R57" s="17">
        <v>-1.9699999999999999E-2</v>
      </c>
      <c r="S57" s="24">
        <v>-0.99690000000000001</v>
      </c>
      <c r="T57" s="8">
        <v>0.77</v>
      </c>
      <c r="U57" s="8"/>
      <c r="V57" s="14" t="str">
        <f t="shared" si="2"/>
        <v>~</v>
      </c>
      <c r="W57" s="8"/>
      <c r="X57" s="8"/>
    </row>
    <row r="58" spans="1:25" x14ac:dyDescent="0.25">
      <c r="A58" s="8" t="s">
        <v>85</v>
      </c>
      <c r="B58" s="8" t="s">
        <v>28</v>
      </c>
      <c r="C58" s="11">
        <v>44448.390277777777</v>
      </c>
      <c r="D58" s="8" t="s">
        <v>82</v>
      </c>
      <c r="E58" s="12">
        <v>0.39027777777777778</v>
      </c>
      <c r="F58" s="13">
        <v>44477</v>
      </c>
      <c r="G58" s="17">
        <v>28</v>
      </c>
      <c r="H58" s="8">
        <v>75</v>
      </c>
      <c r="I58" s="8">
        <v>70.849999999999994</v>
      </c>
      <c r="J58" s="20">
        <v>5.8599999999999999E-2</v>
      </c>
      <c r="K58" s="8">
        <v>1086</v>
      </c>
      <c r="L58" s="8">
        <v>183</v>
      </c>
      <c r="M58" s="24">
        <v>5.9344262295081904</v>
      </c>
      <c r="N58" s="23">
        <v>0.24349999999999999</v>
      </c>
      <c r="O58" s="17">
        <v>0.21529999999999999</v>
      </c>
      <c r="P58" s="21">
        <v>5.9900000000000002E-2</v>
      </c>
      <c r="Q58" s="17">
        <v>5.8599999999999999E-2</v>
      </c>
      <c r="R58" s="17">
        <v>-2.4400000000000002E-2</v>
      </c>
      <c r="S58" s="19">
        <v>1.1756</v>
      </c>
      <c r="T58" s="8">
        <v>0.6</v>
      </c>
      <c r="U58" s="8"/>
      <c r="V58" s="14" t="str">
        <f t="shared" si="2"/>
        <v>~</v>
      </c>
      <c r="W58" s="8"/>
      <c r="X58" s="8"/>
    </row>
    <row r="59" spans="1:25" x14ac:dyDescent="0.25">
      <c r="A59" s="8" t="s">
        <v>63</v>
      </c>
      <c r="B59" s="8" t="s">
        <v>28</v>
      </c>
      <c r="C59" s="11">
        <v>44448.411805555559</v>
      </c>
      <c r="D59" s="8" t="s">
        <v>82</v>
      </c>
      <c r="E59" s="12">
        <v>0.41180555555555548</v>
      </c>
      <c r="F59" s="13">
        <v>44484</v>
      </c>
      <c r="G59" s="17">
        <v>35</v>
      </c>
      <c r="H59" s="8">
        <v>474</v>
      </c>
      <c r="I59" s="8">
        <v>450.84</v>
      </c>
      <c r="J59" s="20">
        <v>5.1400000000000001E-2</v>
      </c>
      <c r="K59" s="8">
        <v>12180</v>
      </c>
      <c r="L59" s="8">
        <v>2611</v>
      </c>
      <c r="M59" s="24">
        <v>4.6648793565683597</v>
      </c>
      <c r="N59" s="23">
        <v>9.7100000000000006E-2</v>
      </c>
      <c r="O59" s="17">
        <v>4.2599999999999999E-2</v>
      </c>
      <c r="P59" s="17">
        <v>6.6E-3</v>
      </c>
      <c r="Q59" s="24">
        <v>0.12870000000000001</v>
      </c>
      <c r="R59" s="17">
        <v>-1.5699999999999999E-2</v>
      </c>
      <c r="S59" s="17">
        <v>1.8819999999999999</v>
      </c>
      <c r="T59" s="8">
        <v>0.24</v>
      </c>
      <c r="U59" s="8"/>
      <c r="V59" s="14" t="str">
        <f t="shared" si="2"/>
        <v>~</v>
      </c>
      <c r="W59" s="8"/>
      <c r="X59" s="8"/>
    </row>
    <row r="60" spans="1:25" x14ac:dyDescent="0.25">
      <c r="A60" s="8" t="s">
        <v>86</v>
      </c>
      <c r="B60" s="8" t="s">
        <v>28</v>
      </c>
      <c r="C60" s="11">
        <v>44448.415972222218</v>
      </c>
      <c r="D60" s="8" t="s">
        <v>82</v>
      </c>
      <c r="E60" s="12">
        <v>0.41597222222222219</v>
      </c>
      <c r="F60" s="13">
        <v>44484</v>
      </c>
      <c r="G60" s="17">
        <v>35</v>
      </c>
      <c r="H60" s="8">
        <v>46</v>
      </c>
      <c r="I60" s="8">
        <v>41.8</v>
      </c>
      <c r="J60" s="20">
        <v>0.10050000000000001</v>
      </c>
      <c r="K60" s="8">
        <v>3040</v>
      </c>
      <c r="L60" s="8">
        <v>665</v>
      </c>
      <c r="M60" s="17">
        <v>4.5714285714285703</v>
      </c>
      <c r="N60" s="20">
        <v>0.34250000000000003</v>
      </c>
      <c r="O60" s="17">
        <v>0.2021</v>
      </c>
      <c r="P60" s="17">
        <v>6.25E-2</v>
      </c>
      <c r="Q60" s="17">
        <v>3.7100000000000001E-2</v>
      </c>
      <c r="R60" s="17">
        <v>-1.7500000000000002E-2</v>
      </c>
      <c r="S60" s="19">
        <v>0.78969999999999996</v>
      </c>
      <c r="T60" s="8">
        <v>0.5</v>
      </c>
      <c r="U60" s="8"/>
      <c r="V60" s="14" t="str">
        <f t="shared" si="2"/>
        <v>~</v>
      </c>
      <c r="W60" s="8"/>
      <c r="X60" s="8"/>
    </row>
    <row r="61" spans="1:25" x14ac:dyDescent="0.25">
      <c r="A61" s="8" t="s">
        <v>87</v>
      </c>
      <c r="B61" s="8" t="s">
        <v>25</v>
      </c>
      <c r="C61" s="11">
        <v>44448.422222222223</v>
      </c>
      <c r="D61" s="8" t="s">
        <v>82</v>
      </c>
      <c r="E61" s="12">
        <v>0.42222222222222222</v>
      </c>
      <c r="F61" s="13">
        <v>44449</v>
      </c>
      <c r="G61" s="17">
        <v>0</v>
      </c>
      <c r="H61" s="8">
        <v>45</v>
      </c>
      <c r="I61" s="8">
        <v>47.32</v>
      </c>
      <c r="J61" s="23">
        <v>-4.9000000000000002E-2</v>
      </c>
      <c r="K61" s="8">
        <v>16768</v>
      </c>
      <c r="L61" s="8">
        <v>5395</v>
      </c>
      <c r="M61" s="17">
        <v>3.1080630213160299</v>
      </c>
      <c r="N61" s="20">
        <v>1.1235999999999999</v>
      </c>
      <c r="O61" s="17">
        <v>-0.2064</v>
      </c>
      <c r="P61" s="21">
        <v>9.3700000000000006E-2</v>
      </c>
      <c r="Q61" s="17">
        <v>7.7000000000000002E-3</v>
      </c>
      <c r="R61" s="17">
        <v>-0.36320000000000002</v>
      </c>
      <c r="S61" s="17">
        <v>-3.32E-2</v>
      </c>
      <c r="T61" s="8">
        <v>0.37</v>
      </c>
      <c r="U61" s="8">
        <v>0.25</v>
      </c>
      <c r="V61" s="14">
        <f t="shared" si="2"/>
        <v>-0.32432432432432434</v>
      </c>
      <c r="W61" s="8" t="s">
        <v>59</v>
      </c>
      <c r="X61" s="8"/>
    </row>
    <row r="62" spans="1:25" x14ac:dyDescent="0.25">
      <c r="A62" s="8" t="s">
        <v>88</v>
      </c>
      <c r="B62" s="8" t="s">
        <v>28</v>
      </c>
      <c r="C62" s="11">
        <v>44448.431944444441</v>
      </c>
      <c r="D62" s="8" t="s">
        <v>82</v>
      </c>
      <c r="E62" s="12">
        <v>0.43194444444444452</v>
      </c>
      <c r="F62" s="13">
        <v>44463</v>
      </c>
      <c r="G62" s="17">
        <v>14</v>
      </c>
      <c r="H62" s="8">
        <v>26</v>
      </c>
      <c r="I62" s="8">
        <v>24.53</v>
      </c>
      <c r="J62" s="20">
        <v>5.9900000000000002E-2</v>
      </c>
      <c r="K62" s="8">
        <v>3262</v>
      </c>
      <c r="L62" s="8">
        <v>164</v>
      </c>
      <c r="M62" s="17">
        <v>19.890243902439</v>
      </c>
      <c r="N62" s="18">
        <v>0.44779999999999998</v>
      </c>
      <c r="O62" s="24">
        <v>0.27789999999999998</v>
      </c>
      <c r="P62" s="17">
        <v>0.1497</v>
      </c>
      <c r="Q62" s="17">
        <v>1.6799999999999999E-2</v>
      </c>
      <c r="R62" s="17">
        <v>-2.4799999999999999E-2</v>
      </c>
      <c r="S62" s="17">
        <v>0.26829999999999998</v>
      </c>
      <c r="T62" s="8">
        <v>0.37</v>
      </c>
      <c r="U62" s="8">
        <v>0.52</v>
      </c>
      <c r="V62" s="14">
        <f t="shared" si="2"/>
        <v>0.40540540540540548</v>
      </c>
      <c r="W62" s="8" t="s">
        <v>89</v>
      </c>
      <c r="X62" s="8"/>
    </row>
    <row r="63" spans="1:25" x14ac:dyDescent="0.25">
      <c r="A63" s="8" t="s">
        <v>90</v>
      </c>
      <c r="B63" s="8" t="s">
        <v>25</v>
      </c>
      <c r="C63" s="11">
        <v>44448.436805555553</v>
      </c>
      <c r="D63" s="8" t="s">
        <v>82</v>
      </c>
      <c r="E63" s="12">
        <v>0.43680555555555561</v>
      </c>
      <c r="F63" s="13">
        <v>44463</v>
      </c>
      <c r="G63" s="17">
        <v>14</v>
      </c>
      <c r="H63" s="8">
        <v>20.5</v>
      </c>
      <c r="I63" s="8">
        <v>22.51</v>
      </c>
      <c r="J63" s="23">
        <v>-8.9300000000000004E-2</v>
      </c>
      <c r="K63" s="8">
        <v>601</v>
      </c>
      <c r="L63" s="8">
        <v>15</v>
      </c>
      <c r="M63" s="17">
        <v>40.066666666666599</v>
      </c>
      <c r="N63" s="20">
        <v>0.61850000000000005</v>
      </c>
      <c r="O63" s="17">
        <v>-0.20799999999999999</v>
      </c>
      <c r="P63" s="19">
        <v>0.1008</v>
      </c>
      <c r="Q63" s="17">
        <v>1.32E-2</v>
      </c>
      <c r="R63" s="17">
        <v>-2.6800000000000001E-2</v>
      </c>
      <c r="S63" s="17">
        <v>-0.20979999999999999</v>
      </c>
      <c r="T63" s="8">
        <v>0.38</v>
      </c>
      <c r="U63" s="8">
        <v>0.24</v>
      </c>
      <c r="V63" s="14">
        <f t="shared" si="2"/>
        <v>-0.36842105263157898</v>
      </c>
      <c r="W63" s="8" t="s">
        <v>38</v>
      </c>
      <c r="X63" s="8"/>
    </row>
    <row r="64" spans="1:25" x14ac:dyDescent="0.25">
      <c r="A64" s="8" t="s">
        <v>91</v>
      </c>
      <c r="B64" s="8" t="s">
        <v>28</v>
      </c>
      <c r="C64" s="11">
        <v>44448.456250000003</v>
      </c>
      <c r="D64" s="8" t="s">
        <v>82</v>
      </c>
      <c r="E64" s="12">
        <v>0.45624999999999999</v>
      </c>
      <c r="F64" s="13">
        <v>44456</v>
      </c>
      <c r="G64" s="17">
        <v>7</v>
      </c>
      <c r="H64" s="8">
        <v>7.5</v>
      </c>
      <c r="I64" s="8">
        <v>7.08</v>
      </c>
      <c r="J64" s="20">
        <v>5.9299999999999999E-2</v>
      </c>
      <c r="K64" s="8">
        <v>35514</v>
      </c>
      <c r="L64" s="8">
        <v>11538</v>
      </c>
      <c r="M64" s="17">
        <v>3.0780031201248002</v>
      </c>
      <c r="N64" s="22">
        <v>0.95609999999999995</v>
      </c>
      <c r="O64" s="19">
        <v>0.36609999999999998</v>
      </c>
      <c r="P64" s="21">
        <v>0.37180000000000002</v>
      </c>
      <c r="Q64" s="17">
        <v>4.0000000000000001E-3</v>
      </c>
      <c r="R64" s="21">
        <v>-2.3099999999999999E-2</v>
      </c>
      <c r="S64" s="21">
        <v>5.2699999999999997E-2</v>
      </c>
      <c r="T64" s="8">
        <v>0.24</v>
      </c>
      <c r="U64" s="8">
        <v>0.26</v>
      </c>
      <c r="V64" s="14">
        <f t="shared" si="2"/>
        <v>8.3333333333333412E-2</v>
      </c>
      <c r="W64" s="8" t="s">
        <v>66</v>
      </c>
      <c r="X64" s="8"/>
    </row>
    <row r="65" spans="1:24" x14ac:dyDescent="0.25">
      <c r="A65" s="8" t="s">
        <v>92</v>
      </c>
      <c r="B65" s="8" t="s">
        <v>25</v>
      </c>
      <c r="C65" s="11">
        <v>44448.456250000003</v>
      </c>
      <c r="D65" s="8" t="s">
        <v>82</v>
      </c>
      <c r="E65" s="12">
        <v>0.45624999999999999</v>
      </c>
      <c r="F65" s="13">
        <v>44449</v>
      </c>
      <c r="G65" s="17">
        <v>0</v>
      </c>
      <c r="H65" s="8">
        <v>21</v>
      </c>
      <c r="I65" s="8">
        <v>24.8</v>
      </c>
      <c r="J65" s="20">
        <v>-0.1532</v>
      </c>
      <c r="K65" s="8">
        <v>761</v>
      </c>
      <c r="L65" s="8">
        <v>141</v>
      </c>
      <c r="M65" s="17">
        <v>5.3971631205673702</v>
      </c>
      <c r="N65" s="20">
        <v>3.8677999999999999</v>
      </c>
      <c r="O65" s="17">
        <v>-0.20050000000000001</v>
      </c>
      <c r="P65" s="21">
        <v>5.1799999999999999E-2</v>
      </c>
      <c r="Q65" s="17">
        <v>3.8999999999999998E-3</v>
      </c>
      <c r="R65" s="21">
        <v>-0.67949999999999999</v>
      </c>
      <c r="S65" s="17">
        <v>-1.7899999999999999E-2</v>
      </c>
      <c r="T65" s="8">
        <v>0.75</v>
      </c>
      <c r="U65" s="8">
        <v>0.8</v>
      </c>
      <c r="V65" s="14">
        <f t="shared" si="2"/>
        <v>6.6666666666666721E-2</v>
      </c>
      <c r="W65" s="8" t="s">
        <v>36</v>
      </c>
      <c r="X65" s="8"/>
    </row>
    <row r="66" spans="1:24" x14ac:dyDescent="0.25">
      <c r="A66" s="8" t="s">
        <v>93</v>
      </c>
      <c r="B66" s="8" t="s">
        <v>28</v>
      </c>
      <c r="C66" s="11">
        <v>44448.460416666669</v>
      </c>
      <c r="D66" s="8" t="s">
        <v>82</v>
      </c>
      <c r="E66" s="12">
        <v>0.46041666666666659</v>
      </c>
      <c r="F66" s="13">
        <v>44491</v>
      </c>
      <c r="G66" s="17">
        <v>42</v>
      </c>
      <c r="H66" s="8">
        <v>47</v>
      </c>
      <c r="I66" s="8">
        <v>41.5</v>
      </c>
      <c r="J66" s="20">
        <v>0.13250000000000001</v>
      </c>
      <c r="K66" s="8">
        <v>612</v>
      </c>
      <c r="L66" s="8">
        <v>12</v>
      </c>
      <c r="M66" s="17">
        <v>51</v>
      </c>
      <c r="N66" s="20">
        <v>0.38519999999999999</v>
      </c>
      <c r="O66" s="17">
        <v>0.19109999999999999</v>
      </c>
      <c r="P66" s="17">
        <v>4.9500000000000002E-2</v>
      </c>
      <c r="Q66" s="17">
        <v>3.8899999999999997E-2</v>
      </c>
      <c r="R66" s="24">
        <v>-1.7399999999999999E-2</v>
      </c>
      <c r="S66" s="17">
        <v>0.87329999999999997</v>
      </c>
      <c r="T66" s="8">
        <v>0.6</v>
      </c>
      <c r="U66" s="8"/>
      <c r="V66" s="14" t="str">
        <f t="shared" si="2"/>
        <v>~</v>
      </c>
      <c r="W66" s="8"/>
      <c r="X66" s="8"/>
    </row>
    <row r="67" spans="1:24" x14ac:dyDescent="0.25">
      <c r="A67" s="8" t="s">
        <v>94</v>
      </c>
      <c r="B67" s="8" t="s">
        <v>28</v>
      </c>
      <c r="C67" s="11">
        <v>44448.470138888893</v>
      </c>
      <c r="D67" s="8" t="s">
        <v>82</v>
      </c>
      <c r="E67" s="12">
        <v>0.47013888888888888</v>
      </c>
      <c r="F67" s="13">
        <v>44638</v>
      </c>
      <c r="G67" s="17">
        <v>189</v>
      </c>
      <c r="H67" s="8">
        <v>60</v>
      </c>
      <c r="I67" s="8">
        <v>43.04</v>
      </c>
      <c r="J67" s="22">
        <v>0.39410000000000001</v>
      </c>
      <c r="K67" s="8">
        <v>1000</v>
      </c>
      <c r="L67" s="8">
        <v>28</v>
      </c>
      <c r="M67" s="21">
        <v>35.714285714285701</v>
      </c>
      <c r="N67" s="23">
        <v>0.40139999999999998</v>
      </c>
      <c r="O67" s="17">
        <v>0.159</v>
      </c>
      <c r="P67" s="21">
        <v>1.9400000000000001E-2</v>
      </c>
      <c r="Q67" s="17">
        <v>7.5300000000000006E-2</v>
      </c>
      <c r="R67" s="17">
        <v>-8.0000000000000002E-3</v>
      </c>
      <c r="S67" s="21">
        <v>3.0874000000000001</v>
      </c>
      <c r="T67" s="8">
        <v>0.95</v>
      </c>
      <c r="U67" s="8"/>
      <c r="V67" s="14" t="str">
        <f t="shared" si="2"/>
        <v>~</v>
      </c>
      <c r="W67" s="8"/>
      <c r="X67" s="8"/>
    </row>
    <row r="68" spans="1:24" x14ac:dyDescent="0.25">
      <c r="A68" s="8" t="s">
        <v>70</v>
      </c>
      <c r="B68" s="8" t="s">
        <v>28</v>
      </c>
      <c r="C68" s="11">
        <v>44448.473611111112</v>
      </c>
      <c r="D68" s="8" t="s">
        <v>82</v>
      </c>
      <c r="E68" s="12">
        <v>0.47361111111111109</v>
      </c>
      <c r="F68" s="13">
        <v>44477</v>
      </c>
      <c r="G68" s="17">
        <v>28</v>
      </c>
      <c r="H68" s="8">
        <v>45</v>
      </c>
      <c r="I68" s="8">
        <v>38.53</v>
      </c>
      <c r="J68" s="20">
        <v>0.16789999999999999</v>
      </c>
      <c r="K68" s="8">
        <v>4084</v>
      </c>
      <c r="L68" s="8">
        <v>1089</v>
      </c>
      <c r="M68" s="21">
        <v>3.7502295684113802</v>
      </c>
      <c r="N68" s="18">
        <v>0.53480000000000005</v>
      </c>
      <c r="O68" s="17">
        <v>0.1699</v>
      </c>
      <c r="P68" s="17">
        <v>4.3499999999999997E-2</v>
      </c>
      <c r="Q68" s="17">
        <v>2.75E-2</v>
      </c>
      <c r="R68" s="17">
        <v>-2.53E-2</v>
      </c>
      <c r="S68" s="21">
        <v>0.48299999999999998</v>
      </c>
      <c r="T68" s="8">
        <v>0.52</v>
      </c>
      <c r="U68" s="8"/>
      <c r="V68" s="14" t="str">
        <f t="shared" si="2"/>
        <v>~</v>
      </c>
      <c r="W68" s="8"/>
      <c r="X68" s="8"/>
    </row>
    <row r="69" spans="1:24" x14ac:dyDescent="0.25">
      <c r="A69" s="8" t="s">
        <v>95</v>
      </c>
      <c r="B69" s="8" t="s">
        <v>28</v>
      </c>
      <c r="C69" s="11">
        <v>44448.484722222223</v>
      </c>
      <c r="D69" s="8" t="s">
        <v>82</v>
      </c>
      <c r="E69" s="12">
        <v>0.48472222222222222</v>
      </c>
      <c r="F69" s="13">
        <v>44456</v>
      </c>
      <c r="G69" s="17">
        <v>7</v>
      </c>
      <c r="H69" s="8">
        <v>98</v>
      </c>
      <c r="I69" s="8">
        <v>90.93</v>
      </c>
      <c r="J69" s="22">
        <v>7.7799999999999994E-2</v>
      </c>
      <c r="K69" s="8">
        <v>923</v>
      </c>
      <c r="L69" s="8">
        <v>181</v>
      </c>
      <c r="M69" s="17">
        <v>5.0994475138121498</v>
      </c>
      <c r="N69" s="20">
        <v>0.51649999999999996</v>
      </c>
      <c r="O69" s="17">
        <v>0.17419999999999999</v>
      </c>
      <c r="P69" s="17">
        <v>3.6700000000000003E-2</v>
      </c>
      <c r="Q69" s="17">
        <v>3.49E-2</v>
      </c>
      <c r="R69" s="17">
        <v>-0.1106</v>
      </c>
      <c r="S69" s="17">
        <v>0.33889999999999998</v>
      </c>
      <c r="T69" s="8">
        <v>0.66</v>
      </c>
      <c r="U69" s="8">
        <v>0.5</v>
      </c>
      <c r="V69" s="14">
        <f t="shared" si="2"/>
        <v>-0.24242424242424243</v>
      </c>
      <c r="W69" s="8" t="s">
        <v>55</v>
      </c>
      <c r="X69" s="8"/>
    </row>
    <row r="70" spans="1:24" x14ac:dyDescent="0.25">
      <c r="A70" s="8" t="s">
        <v>96</v>
      </c>
      <c r="B70" s="8" t="s">
        <v>25</v>
      </c>
      <c r="C70" s="11">
        <v>44448.48541666667</v>
      </c>
      <c r="D70" s="8" t="s">
        <v>82</v>
      </c>
      <c r="E70" s="12">
        <v>0.48541666666666672</v>
      </c>
      <c r="F70" s="13">
        <v>44477</v>
      </c>
      <c r="G70" s="17">
        <v>28</v>
      </c>
      <c r="H70" s="8">
        <v>85</v>
      </c>
      <c r="I70" s="8">
        <v>96.37</v>
      </c>
      <c r="J70" s="22">
        <v>-0.11799999999999999</v>
      </c>
      <c r="K70" s="8">
        <v>710</v>
      </c>
      <c r="L70" s="8">
        <v>116</v>
      </c>
      <c r="M70" s="17">
        <v>6.1206896551724101</v>
      </c>
      <c r="N70" s="20">
        <v>0.32379999999999998</v>
      </c>
      <c r="O70" s="17">
        <v>-7.8299999999999995E-2</v>
      </c>
      <c r="P70" s="17">
        <v>1.66E-2</v>
      </c>
      <c r="Q70" s="17">
        <v>3.9800000000000002E-2</v>
      </c>
      <c r="R70" s="17">
        <v>-2.2100000000000002E-2</v>
      </c>
      <c r="S70" s="17">
        <v>-0.62790000000000001</v>
      </c>
      <c r="T70" s="8">
        <v>0.35</v>
      </c>
      <c r="U70" s="8"/>
      <c r="V70" s="14" t="str">
        <f t="shared" si="2"/>
        <v>~</v>
      </c>
      <c r="W70" s="8"/>
      <c r="X70" s="8"/>
    </row>
    <row r="71" spans="1:24" x14ac:dyDescent="0.25">
      <c r="A71" s="8" t="s">
        <v>97</v>
      </c>
      <c r="B71" s="8" t="s">
        <v>28</v>
      </c>
      <c r="C71" s="11">
        <v>44448.509722222218</v>
      </c>
      <c r="D71" s="8" t="s">
        <v>82</v>
      </c>
      <c r="E71" s="12">
        <v>0.50972222222222219</v>
      </c>
      <c r="F71" s="13">
        <v>44665</v>
      </c>
      <c r="G71" s="24">
        <v>216</v>
      </c>
      <c r="H71" s="8">
        <v>1</v>
      </c>
      <c r="I71" s="8">
        <v>1.41</v>
      </c>
      <c r="J71" s="18">
        <v>-0.2908</v>
      </c>
      <c r="K71" s="8">
        <v>507</v>
      </c>
      <c r="L71" s="8">
        <v>100</v>
      </c>
      <c r="M71" s="17">
        <v>5.07</v>
      </c>
      <c r="N71" s="22">
        <v>1.0673999999999999</v>
      </c>
      <c r="O71" s="21">
        <v>0.79779999999999995</v>
      </c>
      <c r="P71" s="19">
        <v>0.2419</v>
      </c>
      <c r="Q71" s="17">
        <v>3.0999999999999999E-3</v>
      </c>
      <c r="R71" s="21">
        <v>-8.0000000000000004E-4</v>
      </c>
      <c r="S71" s="21">
        <v>0.29980000000000001</v>
      </c>
      <c r="T71" s="8">
        <v>0.7</v>
      </c>
      <c r="U71" s="8"/>
      <c r="V71" s="14" t="str">
        <f t="shared" si="2"/>
        <v>~</v>
      </c>
      <c r="W71" s="8"/>
      <c r="X71" s="8"/>
    </row>
    <row r="72" spans="1:24" x14ac:dyDescent="0.25">
      <c r="A72" s="8" t="s">
        <v>98</v>
      </c>
      <c r="B72" s="8" t="s">
        <v>25</v>
      </c>
      <c r="C72" s="11">
        <v>44448.51458333333</v>
      </c>
      <c r="D72" s="8" t="s">
        <v>82</v>
      </c>
      <c r="E72" s="12">
        <v>0.51458333333333328</v>
      </c>
      <c r="F72" s="13">
        <v>44638</v>
      </c>
      <c r="G72" s="21">
        <v>189</v>
      </c>
      <c r="H72" s="8">
        <v>65</v>
      </c>
      <c r="I72" s="8">
        <v>102.8</v>
      </c>
      <c r="J72" s="20">
        <v>-0.36770000000000003</v>
      </c>
      <c r="K72" s="8">
        <v>345</v>
      </c>
      <c r="L72" s="8">
        <v>10</v>
      </c>
      <c r="M72" s="17">
        <v>34.5</v>
      </c>
      <c r="N72" s="20">
        <v>0.40970000000000001</v>
      </c>
      <c r="O72" s="17">
        <v>-5.0500000000000003E-2</v>
      </c>
      <c r="P72" s="17">
        <v>3.3999999999999998E-3</v>
      </c>
      <c r="Q72" s="17">
        <v>7.6799999999999993E-2</v>
      </c>
      <c r="R72" s="21">
        <v>-8.8000000000000005E-3</v>
      </c>
      <c r="S72" s="17">
        <v>-3.0825</v>
      </c>
      <c r="T72" s="8">
        <v>0.75</v>
      </c>
      <c r="U72" s="8"/>
      <c r="V72" s="14" t="str">
        <f t="shared" si="2"/>
        <v>~</v>
      </c>
      <c r="W72" s="8"/>
      <c r="X72" s="8"/>
    </row>
    <row r="73" spans="1:24" x14ac:dyDescent="0.25">
      <c r="A73" s="8" t="s">
        <v>99</v>
      </c>
      <c r="B73" s="8" t="s">
        <v>28</v>
      </c>
      <c r="C73" s="11">
        <v>44448.515277777777</v>
      </c>
      <c r="D73" s="8" t="s">
        <v>82</v>
      </c>
      <c r="E73" s="12">
        <v>0.51527777777777772</v>
      </c>
      <c r="F73" s="13">
        <v>44456</v>
      </c>
      <c r="G73" s="17">
        <v>7</v>
      </c>
      <c r="H73" s="8">
        <v>25</v>
      </c>
      <c r="I73" s="8">
        <v>23.16</v>
      </c>
      <c r="J73" s="18">
        <v>7.9399999999999998E-2</v>
      </c>
      <c r="K73" s="8">
        <v>5531</v>
      </c>
      <c r="L73" s="8">
        <v>1831</v>
      </c>
      <c r="M73" s="21">
        <v>3.0207536865100999</v>
      </c>
      <c r="N73" s="18">
        <v>0.40329999999999999</v>
      </c>
      <c r="O73" s="17">
        <v>0.107</v>
      </c>
      <c r="P73" s="17">
        <v>0.13250000000000001</v>
      </c>
      <c r="Q73" s="17">
        <v>6.4000000000000003E-3</v>
      </c>
      <c r="R73" s="17">
        <v>-1.5800000000000002E-2</v>
      </c>
      <c r="S73" s="17">
        <v>5.3499999999999999E-2</v>
      </c>
      <c r="T73" s="8">
        <v>0.08</v>
      </c>
      <c r="U73" s="8">
        <v>0.1</v>
      </c>
      <c r="V73" s="14">
        <f t="shared" si="2"/>
        <v>0.25000000000000006</v>
      </c>
      <c r="W73" s="8" t="s">
        <v>55</v>
      </c>
      <c r="X73" s="8"/>
    </row>
    <row r="74" spans="1:24" x14ac:dyDescent="0.25">
      <c r="A74" s="8" t="s">
        <v>100</v>
      </c>
      <c r="B74" s="8" t="s">
        <v>28</v>
      </c>
      <c r="C74" s="11">
        <v>44448.518750000003</v>
      </c>
      <c r="D74" s="8" t="s">
        <v>82</v>
      </c>
      <c r="E74" s="12">
        <v>0.51875000000000004</v>
      </c>
      <c r="F74" s="13">
        <v>44449</v>
      </c>
      <c r="G74" s="21">
        <v>0</v>
      </c>
      <c r="H74" s="8">
        <v>9.5</v>
      </c>
      <c r="I74" s="8">
        <v>9.01</v>
      </c>
      <c r="J74" s="20">
        <v>5.4399999999999997E-2</v>
      </c>
      <c r="K74" s="8">
        <v>12983</v>
      </c>
      <c r="L74" s="8">
        <v>4165</v>
      </c>
      <c r="M74" s="17">
        <v>3.1171668667466901</v>
      </c>
      <c r="N74" s="20">
        <v>1.0799000000000001</v>
      </c>
      <c r="O74" s="17">
        <v>0.19109999999999999</v>
      </c>
      <c r="P74" s="17">
        <v>0.50939999999999996</v>
      </c>
      <c r="Q74" s="17">
        <v>1.2999999999999999E-3</v>
      </c>
      <c r="R74" s="17">
        <v>-6.4399999999999999E-2</v>
      </c>
      <c r="S74" s="17">
        <v>5.0000000000000001E-3</v>
      </c>
      <c r="T74" s="8">
        <v>0.06</v>
      </c>
      <c r="U74" s="8">
        <v>7.0000000000000007E-2</v>
      </c>
      <c r="V74" s="14">
        <f t="shared" si="2"/>
        <v>0.16666666666666682</v>
      </c>
      <c r="W74" s="8" t="s">
        <v>101</v>
      </c>
      <c r="X74" s="8"/>
    </row>
    <row r="75" spans="1:24" x14ac:dyDescent="0.25">
      <c r="A75" s="8" t="s">
        <v>102</v>
      </c>
      <c r="B75" s="8" t="s">
        <v>28</v>
      </c>
      <c r="C75" s="11">
        <v>44448.520138888889</v>
      </c>
      <c r="D75" s="8" t="s">
        <v>82</v>
      </c>
      <c r="E75" s="12">
        <v>0.52013888888888893</v>
      </c>
      <c r="F75" s="13">
        <v>44463</v>
      </c>
      <c r="G75" s="17">
        <v>14</v>
      </c>
      <c r="H75" s="8">
        <v>22.5</v>
      </c>
      <c r="I75" s="8">
        <v>20.14</v>
      </c>
      <c r="J75" s="22">
        <v>0.1172</v>
      </c>
      <c r="K75" s="8">
        <v>2307</v>
      </c>
      <c r="L75" s="8">
        <v>762</v>
      </c>
      <c r="M75" s="17">
        <v>3.0275590551181102</v>
      </c>
      <c r="N75" s="22">
        <v>0.44690000000000002</v>
      </c>
      <c r="O75" s="21">
        <v>0.1208</v>
      </c>
      <c r="P75" s="17">
        <v>0.10979999999999999</v>
      </c>
      <c r="Q75" s="17">
        <v>8.2000000000000007E-3</v>
      </c>
      <c r="R75" s="17">
        <v>-1.2200000000000001E-2</v>
      </c>
      <c r="S75" s="17">
        <v>9.64E-2</v>
      </c>
      <c r="T75" s="8">
        <v>0.11</v>
      </c>
      <c r="U75" s="8">
        <v>7.0000000000000007E-2</v>
      </c>
      <c r="V75" s="14">
        <f t="shared" si="2"/>
        <v>-0.36363636363636354</v>
      </c>
      <c r="W75" s="8" t="s">
        <v>38</v>
      </c>
      <c r="X75" s="8"/>
    </row>
    <row r="76" spans="1:24" x14ac:dyDescent="0.25">
      <c r="A76" s="8" t="s">
        <v>103</v>
      </c>
      <c r="B76" s="8" t="s">
        <v>28</v>
      </c>
      <c r="C76" s="11">
        <v>44448.520833333343</v>
      </c>
      <c r="D76" s="8" t="s">
        <v>82</v>
      </c>
      <c r="E76" s="12">
        <v>0.52083333333333337</v>
      </c>
      <c r="F76" s="13">
        <v>44477</v>
      </c>
      <c r="G76" s="17">
        <v>28</v>
      </c>
      <c r="H76" s="8">
        <v>33.5</v>
      </c>
      <c r="I76" s="8">
        <v>31.9</v>
      </c>
      <c r="J76" s="20">
        <v>5.0200000000000002E-2</v>
      </c>
      <c r="K76" s="8">
        <v>498</v>
      </c>
      <c r="L76" s="8">
        <v>59</v>
      </c>
      <c r="M76" s="21">
        <v>8.4406779661016902</v>
      </c>
      <c r="N76" s="23">
        <v>0.29110000000000003</v>
      </c>
      <c r="O76" s="21">
        <v>0.29049999999999998</v>
      </c>
      <c r="P76" s="24">
        <v>0.13059999999999999</v>
      </c>
      <c r="Q76" s="21">
        <v>3.09E-2</v>
      </c>
      <c r="R76" s="17">
        <v>-1.54E-2</v>
      </c>
      <c r="S76" s="21">
        <v>0.70240000000000002</v>
      </c>
      <c r="T76" s="8">
        <v>0.48</v>
      </c>
      <c r="U76" s="8"/>
      <c r="V76" s="14" t="str">
        <f t="shared" si="2"/>
        <v>~</v>
      </c>
      <c r="W76" s="8"/>
      <c r="X76" s="8"/>
    </row>
    <row r="77" spans="1:24" x14ac:dyDescent="0.25">
      <c r="A77" s="8" t="s">
        <v>104</v>
      </c>
      <c r="B77" s="8" t="s">
        <v>25</v>
      </c>
      <c r="C77" s="11">
        <v>44448.540972222218</v>
      </c>
      <c r="D77" s="8" t="s">
        <v>82</v>
      </c>
      <c r="E77" s="12">
        <v>0.54097222222222219</v>
      </c>
      <c r="F77" s="13">
        <v>44477</v>
      </c>
      <c r="G77" s="17">
        <v>28</v>
      </c>
      <c r="H77" s="8">
        <v>49</v>
      </c>
      <c r="I77" s="8">
        <v>53.35</v>
      </c>
      <c r="J77" s="20">
        <v>-8.1500000000000003E-2</v>
      </c>
      <c r="K77" s="8">
        <v>1028</v>
      </c>
      <c r="L77" s="8">
        <v>52</v>
      </c>
      <c r="M77" s="21">
        <v>19.769230769230699</v>
      </c>
      <c r="N77" s="18">
        <v>0.26939999999999997</v>
      </c>
      <c r="O77" s="24">
        <v>-0.1229</v>
      </c>
      <c r="P77" s="17">
        <v>5.0099999999999999E-2</v>
      </c>
      <c r="Q77" s="17">
        <v>3.0599999999999999E-2</v>
      </c>
      <c r="R77" s="17">
        <v>-1.4200000000000001E-2</v>
      </c>
      <c r="S77" s="17">
        <v>-0.54269999999999996</v>
      </c>
      <c r="T77" s="8">
        <v>0.26</v>
      </c>
      <c r="U77" s="8"/>
      <c r="V77" s="14" t="str">
        <f t="shared" si="2"/>
        <v>~</v>
      </c>
      <c r="W77" s="8"/>
      <c r="X77" s="8"/>
    </row>
    <row r="78" spans="1:24" x14ac:dyDescent="0.25">
      <c r="A78" s="8" t="s">
        <v>35</v>
      </c>
      <c r="B78" s="8" t="s">
        <v>28</v>
      </c>
      <c r="C78" s="11">
        <v>44448.543749999997</v>
      </c>
      <c r="D78" s="8" t="s">
        <v>82</v>
      </c>
      <c r="E78" s="12">
        <v>0.54374999999999996</v>
      </c>
      <c r="F78" s="13">
        <v>44477</v>
      </c>
      <c r="G78" s="17">
        <v>28</v>
      </c>
      <c r="H78" s="8">
        <v>8</v>
      </c>
      <c r="I78" s="8">
        <v>6.3</v>
      </c>
      <c r="J78" s="20">
        <v>0.26979999999999998</v>
      </c>
      <c r="K78" s="8">
        <v>1399</v>
      </c>
      <c r="L78" s="8">
        <v>44</v>
      </c>
      <c r="M78" s="21">
        <v>31.795454545454501</v>
      </c>
      <c r="N78" s="22">
        <v>1.2709999999999999</v>
      </c>
      <c r="O78" s="17">
        <v>0.30430000000000001</v>
      </c>
      <c r="P78" s="19">
        <v>0.15440000000000001</v>
      </c>
      <c r="Q78" s="17">
        <v>6.1999999999999998E-3</v>
      </c>
      <c r="R78" s="17">
        <v>-1.3100000000000001E-2</v>
      </c>
      <c r="S78" s="17">
        <v>0.12330000000000001</v>
      </c>
      <c r="T78" s="8">
        <v>0.39</v>
      </c>
      <c r="U78" s="8"/>
      <c r="V78" s="14" t="str">
        <f t="shared" si="2"/>
        <v>~</v>
      </c>
      <c r="W78" s="8"/>
      <c r="X78" s="8"/>
    </row>
    <row r="79" spans="1:24" x14ac:dyDescent="0.25">
      <c r="A79" s="8" t="s">
        <v>105</v>
      </c>
      <c r="B79" s="8" t="s">
        <v>28</v>
      </c>
      <c r="C79" s="11">
        <v>44448.55</v>
      </c>
      <c r="D79" s="8" t="s">
        <v>82</v>
      </c>
      <c r="E79" s="12">
        <v>0.55000000000000004</v>
      </c>
      <c r="F79" s="13">
        <v>44638</v>
      </c>
      <c r="G79" s="17">
        <v>189</v>
      </c>
      <c r="H79" s="8">
        <v>180</v>
      </c>
      <c r="I79" s="8">
        <v>146.82</v>
      </c>
      <c r="J79" s="23">
        <v>0.22600000000000001</v>
      </c>
      <c r="K79" s="8">
        <v>2684</v>
      </c>
      <c r="L79" s="8">
        <v>71</v>
      </c>
      <c r="M79" s="17">
        <v>37.802816901408399</v>
      </c>
      <c r="N79" s="22">
        <v>0.20219999999999999</v>
      </c>
      <c r="O79" s="17">
        <v>8.9599999999999999E-2</v>
      </c>
      <c r="P79" s="21">
        <v>7.4999999999999997E-3</v>
      </c>
      <c r="Q79" s="17">
        <v>0.17130000000000001</v>
      </c>
      <c r="R79" s="17">
        <v>-8.8999999999999999E-3</v>
      </c>
      <c r="S79" s="21">
        <v>6.4131</v>
      </c>
      <c r="T79" s="8">
        <v>0.85</v>
      </c>
      <c r="U79" s="8"/>
      <c r="V79" s="14" t="str">
        <f t="shared" si="2"/>
        <v>~</v>
      </c>
      <c r="W79" s="8"/>
      <c r="X79" s="8"/>
    </row>
    <row r="80" spans="1:24" x14ac:dyDescent="0.25">
      <c r="A80" s="8" t="s">
        <v>106</v>
      </c>
      <c r="B80" s="8" t="s">
        <v>28</v>
      </c>
      <c r="C80" s="11">
        <v>44448.554861111108</v>
      </c>
      <c r="D80" s="8" t="s">
        <v>82</v>
      </c>
      <c r="E80" s="12">
        <v>0.55486111111111114</v>
      </c>
      <c r="F80" s="13">
        <v>44449</v>
      </c>
      <c r="G80" s="21">
        <v>0</v>
      </c>
      <c r="H80" s="8">
        <v>44</v>
      </c>
      <c r="I80" s="8">
        <v>41.21</v>
      </c>
      <c r="J80" s="20">
        <v>6.7699999999999996E-2</v>
      </c>
      <c r="K80" s="8">
        <v>6171</v>
      </c>
      <c r="L80" s="8">
        <v>2028</v>
      </c>
      <c r="M80" s="21">
        <v>3.0428994082840202</v>
      </c>
      <c r="N80" s="20">
        <v>0.87980000000000003</v>
      </c>
      <c r="O80" s="17">
        <v>8.6900000000000005E-2</v>
      </c>
      <c r="P80" s="17">
        <v>8.0699999999999994E-2</v>
      </c>
      <c r="Q80" s="17">
        <v>3.5000000000000001E-3</v>
      </c>
      <c r="R80" s="21">
        <v>-0.14299999999999999</v>
      </c>
      <c r="S80" s="17">
        <v>1.0200000000000001E-2</v>
      </c>
      <c r="T80" s="8">
        <v>0.1</v>
      </c>
      <c r="U80" s="8">
        <v>0.15</v>
      </c>
      <c r="V80" s="14">
        <f t="shared" si="2"/>
        <v>0.49999999999999989</v>
      </c>
      <c r="W80" s="8" t="s">
        <v>107</v>
      </c>
      <c r="X80" s="8"/>
    </row>
    <row r="81" spans="1:25" x14ac:dyDescent="0.25">
      <c r="A81" s="8" t="s">
        <v>65</v>
      </c>
      <c r="B81" s="8" t="s">
        <v>28</v>
      </c>
      <c r="C81" s="11">
        <v>44448.568055555559</v>
      </c>
      <c r="D81" s="8" t="s">
        <v>82</v>
      </c>
      <c r="E81" s="12">
        <v>0.56805555555555554</v>
      </c>
      <c r="F81" s="13">
        <v>44477</v>
      </c>
      <c r="G81" s="17">
        <v>28</v>
      </c>
      <c r="H81" s="8">
        <v>37</v>
      </c>
      <c r="I81" s="8">
        <v>25.75</v>
      </c>
      <c r="J81" s="20">
        <v>0.43690000000000001</v>
      </c>
      <c r="K81" s="8">
        <v>400</v>
      </c>
      <c r="L81" s="8">
        <v>35</v>
      </c>
      <c r="M81" s="19">
        <v>11.4285714285714</v>
      </c>
      <c r="N81" s="20">
        <v>1.2837000000000001</v>
      </c>
      <c r="O81" s="17">
        <v>0.20280000000000001</v>
      </c>
      <c r="P81" s="17">
        <v>3.0300000000000001E-2</v>
      </c>
      <c r="Q81" s="17">
        <v>2.0500000000000001E-2</v>
      </c>
      <c r="R81" s="17">
        <v>-4.48E-2</v>
      </c>
      <c r="S81" s="17">
        <v>0.34339999999999998</v>
      </c>
      <c r="T81" s="8">
        <v>0.92</v>
      </c>
      <c r="U81" s="8"/>
      <c r="V81" s="14" t="str">
        <f t="shared" si="2"/>
        <v>~</v>
      </c>
      <c r="W81" s="8"/>
      <c r="X81" s="8"/>
    </row>
    <row r="82" spans="1:25" x14ac:dyDescent="0.25">
      <c r="A82" s="8" t="s">
        <v>108</v>
      </c>
      <c r="B82" s="8" t="s">
        <v>28</v>
      </c>
      <c r="C82" s="11">
        <v>44448.577777777777</v>
      </c>
      <c r="D82" s="8" t="s">
        <v>82</v>
      </c>
      <c r="E82" s="12">
        <v>0.57777777777777772</v>
      </c>
      <c r="F82" s="13">
        <v>44456</v>
      </c>
      <c r="G82" s="17">
        <v>7</v>
      </c>
      <c r="H82" s="8">
        <v>10</v>
      </c>
      <c r="I82" s="8">
        <v>7.96</v>
      </c>
      <c r="J82" s="20">
        <v>0.25629999999999997</v>
      </c>
      <c r="K82" s="8">
        <v>32030</v>
      </c>
      <c r="L82" s="8">
        <v>2947</v>
      </c>
      <c r="M82" s="17">
        <v>10.868680013573099</v>
      </c>
      <c r="N82" s="20">
        <v>2.2341000000000002</v>
      </c>
      <c r="O82" s="17">
        <v>0.2989</v>
      </c>
      <c r="P82" s="17">
        <v>0.1313</v>
      </c>
      <c r="Q82" s="17">
        <v>4.1000000000000003E-3</v>
      </c>
      <c r="R82" s="17">
        <v>-5.6399999999999999E-2</v>
      </c>
      <c r="S82" s="19">
        <v>4.3099999999999999E-2</v>
      </c>
      <c r="T82" s="8">
        <v>0.45</v>
      </c>
      <c r="U82" s="8">
        <v>0.3</v>
      </c>
      <c r="V82" s="14">
        <f t="shared" si="2"/>
        <v>-0.33333333333333337</v>
      </c>
      <c r="W82" s="8" t="s">
        <v>38</v>
      </c>
      <c r="X82" s="8"/>
    </row>
    <row r="83" spans="1:25" s="8" customFormat="1" x14ac:dyDescent="0.25">
      <c r="A83" s="1" t="s">
        <v>0</v>
      </c>
      <c r="B83" s="1" t="s">
        <v>1</v>
      </c>
      <c r="C83" s="2" t="s">
        <v>2</v>
      </c>
      <c r="D83" s="1" t="s">
        <v>3</v>
      </c>
      <c r="E83" s="3" t="s">
        <v>4</v>
      </c>
      <c r="F83" s="4" t="s">
        <v>5</v>
      </c>
      <c r="G83" s="5" t="s">
        <v>6</v>
      </c>
      <c r="H83" s="1" t="s">
        <v>7</v>
      </c>
      <c r="I83" s="1" t="s">
        <v>8</v>
      </c>
      <c r="J83" s="6" t="s">
        <v>9</v>
      </c>
      <c r="K83" s="1" t="s">
        <v>10</v>
      </c>
      <c r="L83" s="1" t="s">
        <v>11</v>
      </c>
      <c r="M83" s="1" t="s">
        <v>12</v>
      </c>
      <c r="N83" s="1" t="s">
        <v>13</v>
      </c>
      <c r="O83" s="1" t="s">
        <v>14</v>
      </c>
      <c r="P83" s="1" t="s">
        <v>15</v>
      </c>
      <c r="Q83" s="1" t="s">
        <v>16</v>
      </c>
      <c r="R83" s="1" t="s">
        <v>17</v>
      </c>
      <c r="S83" s="1" t="s">
        <v>18</v>
      </c>
      <c r="T83" s="1" t="s">
        <v>19</v>
      </c>
      <c r="U83" s="1" t="s">
        <v>20</v>
      </c>
      <c r="V83" s="6" t="s">
        <v>21</v>
      </c>
      <c r="W83" s="1" t="s">
        <v>22</v>
      </c>
      <c r="X83" s="16" t="s">
        <v>23</v>
      </c>
      <c r="Y83" s="9"/>
    </row>
    <row r="84" spans="1:25" s="7" customFormat="1" ht="15.75" customHeight="1" x14ac:dyDescent="0.25">
      <c r="A84" s="33">
        <v>44449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5"/>
      <c r="Y84" s="15"/>
    </row>
    <row r="85" spans="1:25" x14ac:dyDescent="0.25">
      <c r="A85" s="8" t="s">
        <v>56</v>
      </c>
      <c r="B85" s="8" t="s">
        <v>25</v>
      </c>
      <c r="C85" s="11">
        <v>44449.355555555558</v>
      </c>
      <c r="D85" s="8" t="s">
        <v>109</v>
      </c>
      <c r="E85" s="12">
        <v>0.35555555555555562</v>
      </c>
      <c r="F85" s="13">
        <v>44477</v>
      </c>
      <c r="G85" s="17">
        <v>27</v>
      </c>
      <c r="H85" s="8">
        <v>190</v>
      </c>
      <c r="I85" s="8">
        <v>205.39</v>
      </c>
      <c r="J85" s="20">
        <v>-7.4899999999999994E-2</v>
      </c>
      <c r="K85" s="8">
        <v>476</v>
      </c>
      <c r="L85" s="8">
        <v>19</v>
      </c>
      <c r="M85" s="21">
        <v>25.052631578947299</v>
      </c>
      <c r="N85" s="20">
        <v>0.24260000000000001</v>
      </c>
      <c r="O85" s="17">
        <v>-0.1179</v>
      </c>
      <c r="P85" s="17">
        <v>1.43E-2</v>
      </c>
      <c r="Q85" s="21">
        <v>0.1129</v>
      </c>
      <c r="R85" s="17">
        <v>-4.8399999999999999E-2</v>
      </c>
      <c r="S85" s="17">
        <v>-1.9392</v>
      </c>
      <c r="T85" s="8">
        <v>0.91</v>
      </c>
      <c r="U85" s="8"/>
      <c r="V85" s="14" t="str">
        <f t="shared" ref="V85:V111" si="3">IF(AND(T85="",U85=""), "", IF(NOT(U85=""), IF(T85&gt;U85, (U85/T85)-1, (U85-T85)/T85), "~"))</f>
        <v>~</v>
      </c>
      <c r="W85" s="8"/>
      <c r="X85" s="8"/>
    </row>
    <row r="86" spans="1:25" x14ac:dyDescent="0.25">
      <c r="A86" s="8" t="s">
        <v>31</v>
      </c>
      <c r="B86" s="8" t="s">
        <v>25</v>
      </c>
      <c r="C86" s="11">
        <v>44449.362500000003</v>
      </c>
      <c r="D86" s="8" t="s">
        <v>109</v>
      </c>
      <c r="E86" s="12">
        <v>0.36249999999999999</v>
      </c>
      <c r="F86" s="13">
        <v>44470</v>
      </c>
      <c r="G86" s="17">
        <v>20</v>
      </c>
      <c r="H86" s="8">
        <v>35</v>
      </c>
      <c r="I86" s="8">
        <v>37.76</v>
      </c>
      <c r="J86" s="18">
        <v>-7.3099999999999998E-2</v>
      </c>
      <c r="K86" s="8">
        <v>7751</v>
      </c>
      <c r="L86" s="8">
        <v>389</v>
      </c>
      <c r="M86" s="19">
        <v>19.925449871465201</v>
      </c>
      <c r="N86" s="20">
        <v>0.26690000000000003</v>
      </c>
      <c r="O86" s="17">
        <v>-0.1255</v>
      </c>
      <c r="P86" s="17">
        <v>8.48E-2</v>
      </c>
      <c r="Q86" s="24">
        <v>1.8800000000000001E-2</v>
      </c>
      <c r="R86" s="17">
        <v>-1.2699999999999999E-2</v>
      </c>
      <c r="S86" s="17">
        <v>-0.28510000000000002</v>
      </c>
      <c r="T86" s="8">
        <v>0.16</v>
      </c>
      <c r="U86" s="8"/>
      <c r="V86" s="14" t="str">
        <f t="shared" si="3"/>
        <v>~</v>
      </c>
      <c r="W86" s="8"/>
      <c r="X86" s="8"/>
    </row>
    <row r="87" spans="1:25" x14ac:dyDescent="0.25">
      <c r="A87" s="8" t="s">
        <v>110</v>
      </c>
      <c r="B87" s="8" t="s">
        <v>28</v>
      </c>
      <c r="C87" s="11">
        <v>44449.388194444437</v>
      </c>
      <c r="D87" s="8" t="s">
        <v>109</v>
      </c>
      <c r="E87" s="12">
        <v>0.38819444444444451</v>
      </c>
      <c r="F87" s="13">
        <v>44498</v>
      </c>
      <c r="G87" s="17">
        <v>48</v>
      </c>
      <c r="H87" s="8">
        <v>29</v>
      </c>
      <c r="I87" s="8">
        <v>26.53</v>
      </c>
      <c r="J87" s="20">
        <v>9.3100000000000002E-2</v>
      </c>
      <c r="K87" s="8">
        <v>260</v>
      </c>
      <c r="L87" s="8">
        <v>1</v>
      </c>
      <c r="M87" s="17">
        <v>260</v>
      </c>
      <c r="N87" s="20">
        <v>0.39760000000000001</v>
      </c>
      <c r="O87" s="17">
        <v>0.2964</v>
      </c>
      <c r="P87" s="17">
        <v>8.9200000000000002E-2</v>
      </c>
      <c r="Q87" s="17">
        <v>3.3700000000000001E-2</v>
      </c>
      <c r="R87" s="17">
        <v>-1.3599999999999999E-2</v>
      </c>
      <c r="S87" s="17">
        <v>0.97</v>
      </c>
      <c r="T87" s="8">
        <v>0.71</v>
      </c>
      <c r="U87" s="8"/>
      <c r="V87" s="14" t="str">
        <f t="shared" si="3"/>
        <v>~</v>
      </c>
      <c r="W87" s="8"/>
      <c r="X87" s="8"/>
    </row>
    <row r="88" spans="1:25" x14ac:dyDescent="0.25">
      <c r="A88" s="8" t="s">
        <v>74</v>
      </c>
      <c r="B88" s="8" t="s">
        <v>28</v>
      </c>
      <c r="C88" s="11">
        <v>44449.38958333333</v>
      </c>
      <c r="D88" s="8" t="s">
        <v>109</v>
      </c>
      <c r="E88" s="12">
        <v>0.38958333333333328</v>
      </c>
      <c r="F88" s="13">
        <v>44463</v>
      </c>
      <c r="G88" s="17">
        <v>13</v>
      </c>
      <c r="H88" s="8">
        <v>57.5</v>
      </c>
      <c r="I88" s="8">
        <v>52.6</v>
      </c>
      <c r="J88" s="20">
        <v>9.3200000000000005E-2</v>
      </c>
      <c r="K88" s="8">
        <v>4000</v>
      </c>
      <c r="L88" s="8">
        <v>247</v>
      </c>
      <c r="M88" s="24">
        <v>16.194331983805601</v>
      </c>
      <c r="N88" s="20">
        <v>0.45190000000000002</v>
      </c>
      <c r="O88" s="17">
        <v>0.1651</v>
      </c>
      <c r="P88" s="17">
        <v>5.2900000000000003E-2</v>
      </c>
      <c r="Q88" s="17">
        <v>2.58E-2</v>
      </c>
      <c r="R88" s="17">
        <v>-0.04</v>
      </c>
      <c r="S88" s="24">
        <v>0.32300000000000001</v>
      </c>
      <c r="T88" s="8">
        <v>0.43</v>
      </c>
      <c r="U88" s="8">
        <v>0.47</v>
      </c>
      <c r="V88" s="14">
        <f t="shared" si="3"/>
        <v>9.3023255813953445E-2</v>
      </c>
      <c r="W88" s="8" t="s">
        <v>55</v>
      </c>
      <c r="X88" s="8"/>
    </row>
    <row r="89" spans="1:25" x14ac:dyDescent="0.25">
      <c r="A89" s="8" t="s">
        <v>111</v>
      </c>
      <c r="B89" s="8" t="s">
        <v>25</v>
      </c>
      <c r="C89" s="11">
        <v>44449.390972222223</v>
      </c>
      <c r="D89" s="8" t="s">
        <v>109</v>
      </c>
      <c r="E89" s="12">
        <v>0.39097222222222222</v>
      </c>
      <c r="F89" s="13">
        <v>44519</v>
      </c>
      <c r="G89" s="24">
        <v>69</v>
      </c>
      <c r="H89" s="8">
        <v>20</v>
      </c>
      <c r="I89" s="8">
        <v>22.31</v>
      </c>
      <c r="J89" s="20">
        <v>-0.10349999999999999</v>
      </c>
      <c r="K89" s="8">
        <v>9748</v>
      </c>
      <c r="L89" s="8">
        <v>1739</v>
      </c>
      <c r="M89" s="17">
        <v>5.6055204140310497</v>
      </c>
      <c r="N89" s="20">
        <v>0.2631</v>
      </c>
      <c r="O89" s="17">
        <v>-0.15790000000000001</v>
      </c>
      <c r="P89" s="21">
        <v>9.3700000000000006E-2</v>
      </c>
      <c r="Q89" s="17">
        <v>2.3599999999999999E-2</v>
      </c>
      <c r="R89" s="21">
        <v>-4.4000000000000003E-3</v>
      </c>
      <c r="S89" s="17">
        <v>-0.72119999999999995</v>
      </c>
      <c r="T89" s="8">
        <v>0.23</v>
      </c>
      <c r="U89" s="8"/>
      <c r="V89" s="14" t="str">
        <f t="shared" si="3"/>
        <v>~</v>
      </c>
      <c r="W89" s="8"/>
      <c r="X89" s="8"/>
    </row>
    <row r="90" spans="1:25" x14ac:dyDescent="0.25">
      <c r="A90" s="8" t="s">
        <v>112</v>
      </c>
      <c r="B90" s="8" t="s">
        <v>25</v>
      </c>
      <c r="C90" s="11">
        <v>44449.39166666667</v>
      </c>
      <c r="D90" s="8" t="s">
        <v>109</v>
      </c>
      <c r="E90" s="12">
        <v>0.39166666666666672</v>
      </c>
      <c r="F90" s="13">
        <v>44463</v>
      </c>
      <c r="G90" s="17">
        <v>13</v>
      </c>
      <c r="H90" s="8">
        <v>67</v>
      </c>
      <c r="I90" s="8">
        <v>70.66</v>
      </c>
      <c r="J90" s="22">
        <v>-5.1799999999999999E-2</v>
      </c>
      <c r="K90" s="8">
        <v>896</v>
      </c>
      <c r="L90" s="8">
        <v>24</v>
      </c>
      <c r="M90" s="24">
        <v>37.3333333333333</v>
      </c>
      <c r="N90" s="18">
        <v>0.2331</v>
      </c>
      <c r="O90" s="17">
        <v>-0.16270000000000001</v>
      </c>
      <c r="P90" s="21">
        <v>7.5399999999999995E-2</v>
      </c>
      <c r="Q90" s="17">
        <v>3.4200000000000001E-2</v>
      </c>
      <c r="R90" s="17">
        <v>-3.5000000000000003E-2</v>
      </c>
      <c r="S90" s="19">
        <v>-0.45900000000000002</v>
      </c>
      <c r="T90" s="8">
        <v>0.33</v>
      </c>
      <c r="U90" s="8">
        <v>1.1399999999999999</v>
      </c>
      <c r="V90" s="14">
        <f t="shared" si="3"/>
        <v>2.4545454545454537</v>
      </c>
      <c r="W90" s="8" t="s">
        <v>113</v>
      </c>
      <c r="X90" s="8"/>
    </row>
    <row r="91" spans="1:25" x14ac:dyDescent="0.25">
      <c r="A91" s="8" t="s">
        <v>114</v>
      </c>
      <c r="B91" s="8" t="s">
        <v>28</v>
      </c>
      <c r="C91" s="11">
        <v>44449.40347222222</v>
      </c>
      <c r="D91" s="8" t="s">
        <v>109</v>
      </c>
      <c r="E91" s="12">
        <v>0.40347222222222218</v>
      </c>
      <c r="F91" s="13">
        <v>44456</v>
      </c>
      <c r="G91" s="17">
        <v>6</v>
      </c>
      <c r="H91" s="8">
        <v>19</v>
      </c>
      <c r="I91" s="8">
        <v>15.71</v>
      </c>
      <c r="J91" s="18">
        <v>0.2094</v>
      </c>
      <c r="K91" s="8">
        <v>6510</v>
      </c>
      <c r="L91" s="8">
        <v>1376</v>
      </c>
      <c r="M91" s="24">
        <v>4.7311046511627897</v>
      </c>
      <c r="N91" s="20">
        <v>0.80510000000000004</v>
      </c>
      <c r="O91" s="17">
        <v>5.0500000000000003E-2</v>
      </c>
      <c r="P91" s="17">
        <v>5.8500000000000003E-2</v>
      </c>
      <c r="Q91" s="17">
        <v>2.3E-3</v>
      </c>
      <c r="R91" s="17">
        <v>-1.2699999999999999E-2</v>
      </c>
      <c r="S91" s="17">
        <v>1.4999999999999999E-2</v>
      </c>
      <c r="T91" s="8">
        <v>0.04</v>
      </c>
      <c r="U91" s="8">
        <v>0.06</v>
      </c>
      <c r="V91" s="14">
        <f t="shared" si="3"/>
        <v>0.49999999999999989</v>
      </c>
      <c r="W91" s="8" t="s">
        <v>115</v>
      </c>
      <c r="X91" s="8"/>
    </row>
    <row r="92" spans="1:25" x14ac:dyDescent="0.25">
      <c r="A92" s="8" t="s">
        <v>116</v>
      </c>
      <c r="B92" s="8" t="s">
        <v>28</v>
      </c>
      <c r="C92" s="11">
        <v>44449.413888888892</v>
      </c>
      <c r="D92" s="8" t="s">
        <v>109</v>
      </c>
      <c r="E92" s="12">
        <v>0.41388888888888892</v>
      </c>
      <c r="F92" s="13">
        <v>44456</v>
      </c>
      <c r="G92" s="17">
        <v>6</v>
      </c>
      <c r="H92" s="8">
        <v>3.5</v>
      </c>
      <c r="I92" s="8">
        <v>2.89</v>
      </c>
      <c r="J92" s="22">
        <v>0.21110000000000001</v>
      </c>
      <c r="K92" s="8">
        <v>1293</v>
      </c>
      <c r="L92" s="8">
        <v>103</v>
      </c>
      <c r="M92" s="19">
        <v>12.5533980582524</v>
      </c>
      <c r="N92" s="22">
        <v>2.5528</v>
      </c>
      <c r="O92" s="21">
        <v>0.37230000000000002</v>
      </c>
      <c r="P92" s="19">
        <v>0.36120000000000002</v>
      </c>
      <c r="Q92" s="21">
        <v>1.6000000000000001E-3</v>
      </c>
      <c r="R92" s="17">
        <v>-2.75E-2</v>
      </c>
      <c r="S92" s="17">
        <v>1.7100000000000001E-2</v>
      </c>
      <c r="T92" s="8">
        <v>0.25</v>
      </c>
      <c r="U92" s="8">
        <v>0.3</v>
      </c>
      <c r="V92" s="14">
        <f t="shared" si="3"/>
        <v>0.19999999999999996</v>
      </c>
      <c r="W92" s="8" t="s">
        <v>117</v>
      </c>
      <c r="X92" s="8"/>
    </row>
    <row r="93" spans="1:25" x14ac:dyDescent="0.25">
      <c r="A93" s="8" t="s">
        <v>118</v>
      </c>
      <c r="B93" s="8" t="s">
        <v>25</v>
      </c>
      <c r="C93" s="11">
        <v>44449.421527777777</v>
      </c>
      <c r="D93" s="8" t="s">
        <v>109</v>
      </c>
      <c r="E93" s="12">
        <v>0.42152777777777778</v>
      </c>
      <c r="F93" s="13">
        <v>44456</v>
      </c>
      <c r="G93" s="17">
        <v>6</v>
      </c>
      <c r="H93" s="8">
        <v>51</v>
      </c>
      <c r="I93" s="8">
        <v>55.62</v>
      </c>
      <c r="J93" s="20">
        <v>-8.3099999999999993E-2</v>
      </c>
      <c r="K93" s="8">
        <v>2054</v>
      </c>
      <c r="L93" s="8">
        <v>587</v>
      </c>
      <c r="M93" s="24">
        <v>3.4991482112436101</v>
      </c>
      <c r="N93" s="23">
        <v>0.45590000000000003</v>
      </c>
      <c r="O93" s="17">
        <v>-8.3799999999999999E-2</v>
      </c>
      <c r="P93" s="17">
        <v>4.3200000000000002E-2</v>
      </c>
      <c r="Q93" s="17">
        <v>1.2E-2</v>
      </c>
      <c r="R93" s="17">
        <v>-3.8199999999999998E-2</v>
      </c>
      <c r="S93" s="17">
        <v>-9.4600000000000004E-2</v>
      </c>
      <c r="T93" s="8">
        <v>0.15</v>
      </c>
      <c r="U93" s="8">
        <v>0.37</v>
      </c>
      <c r="V93" s="14">
        <f t="shared" si="3"/>
        <v>1.4666666666666668</v>
      </c>
      <c r="W93" s="8" t="s">
        <v>113</v>
      </c>
      <c r="X93" s="8"/>
    </row>
    <row r="94" spans="1:25" x14ac:dyDescent="0.25">
      <c r="A94" s="8" t="s">
        <v>119</v>
      </c>
      <c r="B94" s="8" t="s">
        <v>28</v>
      </c>
      <c r="C94" s="11">
        <v>44449.427083333343</v>
      </c>
      <c r="D94" s="8" t="s">
        <v>109</v>
      </c>
      <c r="E94" s="12">
        <v>0.42708333333333331</v>
      </c>
      <c r="F94" s="13">
        <v>44456</v>
      </c>
      <c r="G94" s="17">
        <v>6</v>
      </c>
      <c r="H94" s="8">
        <v>11</v>
      </c>
      <c r="I94" s="8">
        <v>9.1</v>
      </c>
      <c r="J94" s="20">
        <v>0.20880000000000001</v>
      </c>
      <c r="K94" s="8">
        <v>2614</v>
      </c>
      <c r="L94" s="8">
        <v>515</v>
      </c>
      <c r="M94" s="17">
        <v>5.0757281553398004</v>
      </c>
      <c r="N94" s="18">
        <v>1.1540999999999999</v>
      </c>
      <c r="O94" s="17">
        <v>0.13639999999999999</v>
      </c>
      <c r="P94" s="17">
        <v>0.1482</v>
      </c>
      <c r="Q94" s="17">
        <v>2.8E-3</v>
      </c>
      <c r="R94" s="17">
        <v>-2.2200000000000001E-2</v>
      </c>
      <c r="S94" s="17">
        <v>2.2599999999999999E-2</v>
      </c>
      <c r="T94" s="8">
        <v>0.1</v>
      </c>
      <c r="U94" s="8">
        <v>0.12</v>
      </c>
      <c r="V94" s="14">
        <f t="shared" si="3"/>
        <v>0.1999999999999999</v>
      </c>
      <c r="W94" s="8" t="s">
        <v>55</v>
      </c>
      <c r="X94" s="8"/>
    </row>
    <row r="95" spans="1:25" x14ac:dyDescent="0.25">
      <c r="A95" s="8" t="s">
        <v>97</v>
      </c>
      <c r="B95" s="8" t="s">
        <v>25</v>
      </c>
      <c r="C95" s="11">
        <v>44449.438194444447</v>
      </c>
      <c r="D95" s="8" t="s">
        <v>109</v>
      </c>
      <c r="E95" s="12">
        <v>0.43819444444444439</v>
      </c>
      <c r="F95" s="13">
        <v>44582</v>
      </c>
      <c r="G95" s="17">
        <v>132</v>
      </c>
      <c r="H95" s="8">
        <v>2</v>
      </c>
      <c r="I95" s="8">
        <v>1.54</v>
      </c>
      <c r="J95" s="18">
        <v>0.29870000000000002</v>
      </c>
      <c r="K95" s="8">
        <v>2639</v>
      </c>
      <c r="L95" s="8">
        <v>105</v>
      </c>
      <c r="M95" s="17">
        <v>25.133333333333301</v>
      </c>
      <c r="N95" s="22">
        <v>1.1429</v>
      </c>
      <c r="O95" s="21">
        <v>-0.51359999999999995</v>
      </c>
      <c r="P95" s="17">
        <v>0.36959999999999998</v>
      </c>
      <c r="Q95" s="17">
        <v>3.7000000000000002E-3</v>
      </c>
      <c r="R95" s="17">
        <v>-1.6000000000000001E-3</v>
      </c>
      <c r="S95" s="24">
        <v>-0.56259999999999999</v>
      </c>
      <c r="T95" s="8">
        <v>0.85</v>
      </c>
      <c r="U95" s="8"/>
      <c r="V95" s="14" t="str">
        <f t="shared" si="3"/>
        <v>~</v>
      </c>
      <c r="W95" s="8"/>
      <c r="X95" s="8"/>
    </row>
    <row r="96" spans="1:25" x14ac:dyDescent="0.25">
      <c r="A96" s="8" t="s">
        <v>61</v>
      </c>
      <c r="B96" s="8" t="s">
        <v>28</v>
      </c>
      <c r="C96" s="11">
        <v>44449.451388888891</v>
      </c>
      <c r="D96" s="8" t="s">
        <v>109</v>
      </c>
      <c r="E96" s="12">
        <v>0.4513888888888889</v>
      </c>
      <c r="F96" s="13">
        <v>44456</v>
      </c>
      <c r="G96" s="17">
        <v>6</v>
      </c>
      <c r="H96" s="8">
        <v>43</v>
      </c>
      <c r="I96" s="8">
        <v>39.119999999999997</v>
      </c>
      <c r="J96" s="20">
        <v>9.9199999999999997E-2</v>
      </c>
      <c r="K96" s="8">
        <v>4622</v>
      </c>
      <c r="L96" s="8">
        <v>1349</v>
      </c>
      <c r="M96" s="19">
        <v>3.4262416604892501</v>
      </c>
      <c r="N96" s="20">
        <v>0.59130000000000005</v>
      </c>
      <c r="O96" s="24">
        <v>0.13750000000000001</v>
      </c>
      <c r="P96" s="19">
        <v>6.7799999999999999E-2</v>
      </c>
      <c r="Q96" s="17">
        <v>1.21E-2</v>
      </c>
      <c r="R96" s="19">
        <v>-4.9700000000000001E-2</v>
      </c>
      <c r="S96" s="17">
        <v>0.1014</v>
      </c>
      <c r="T96" s="8">
        <v>0.23</v>
      </c>
      <c r="U96" s="8">
        <v>0.13</v>
      </c>
      <c r="V96" s="14">
        <f t="shared" si="3"/>
        <v>-0.43478260869565222</v>
      </c>
      <c r="W96" s="8" t="s">
        <v>89</v>
      </c>
      <c r="X96" s="8"/>
    </row>
    <row r="97" spans="1:25" x14ac:dyDescent="0.25">
      <c r="A97" s="8" t="s">
        <v>120</v>
      </c>
      <c r="B97" s="8" t="s">
        <v>25</v>
      </c>
      <c r="C97" s="11">
        <v>44449.457638888889</v>
      </c>
      <c r="D97" s="8" t="s">
        <v>109</v>
      </c>
      <c r="E97" s="12">
        <v>0.45763888888888887</v>
      </c>
      <c r="F97" s="13">
        <v>44463</v>
      </c>
      <c r="G97" s="17">
        <v>13</v>
      </c>
      <c r="H97" s="8">
        <v>105</v>
      </c>
      <c r="I97" s="8">
        <v>123.63</v>
      </c>
      <c r="J97" s="20">
        <v>-0.1507</v>
      </c>
      <c r="K97" s="8">
        <v>1028</v>
      </c>
      <c r="L97" s="8">
        <v>232</v>
      </c>
      <c r="M97" s="17">
        <v>4.4310344827586201</v>
      </c>
      <c r="N97" s="23">
        <v>0.46089999999999998</v>
      </c>
      <c r="O97" s="17">
        <v>-3.4700000000000002E-2</v>
      </c>
      <c r="P97" s="17">
        <v>6.7999999999999996E-3</v>
      </c>
      <c r="Q97" s="17">
        <v>1.8700000000000001E-2</v>
      </c>
      <c r="R97" s="17">
        <v>-3.1300000000000001E-2</v>
      </c>
      <c r="S97" s="19">
        <v>-0.17280000000000001</v>
      </c>
      <c r="T97" s="8">
        <v>0.17</v>
      </c>
      <c r="U97" s="8">
        <v>0.23</v>
      </c>
      <c r="V97" s="14">
        <f t="shared" si="3"/>
        <v>0.3529411764705882</v>
      </c>
      <c r="W97" s="8" t="s">
        <v>113</v>
      </c>
      <c r="X97" s="8"/>
    </row>
    <row r="98" spans="1:25" x14ac:dyDescent="0.25">
      <c r="A98" s="8" t="s">
        <v>121</v>
      </c>
      <c r="B98" s="8" t="s">
        <v>28</v>
      </c>
      <c r="C98" s="11">
        <v>44449.461805555547</v>
      </c>
      <c r="D98" s="8" t="s">
        <v>109</v>
      </c>
      <c r="E98" s="12">
        <v>0.46180555555555558</v>
      </c>
      <c r="F98" s="13">
        <v>44463</v>
      </c>
      <c r="G98" s="17">
        <v>13</v>
      </c>
      <c r="H98" s="8">
        <v>12.5</v>
      </c>
      <c r="I98" s="8">
        <v>11.5</v>
      </c>
      <c r="J98" s="20">
        <v>8.6999999999999994E-2</v>
      </c>
      <c r="K98" s="8">
        <v>3378</v>
      </c>
      <c r="L98" s="8">
        <v>701</v>
      </c>
      <c r="M98" s="19">
        <v>4.8188302425106899</v>
      </c>
      <c r="N98" s="20">
        <v>1.0005999999999999</v>
      </c>
      <c r="O98" s="17">
        <v>0.37190000000000001</v>
      </c>
      <c r="P98" s="17">
        <v>0.1663</v>
      </c>
      <c r="Q98" s="17">
        <v>8.6E-3</v>
      </c>
      <c r="R98" s="17">
        <v>-2.9600000000000001E-2</v>
      </c>
      <c r="S98" s="21">
        <v>0.1459</v>
      </c>
      <c r="T98" s="8">
        <v>0.55000000000000004</v>
      </c>
      <c r="U98" s="8">
        <v>0.4</v>
      </c>
      <c r="V98" s="14">
        <f t="shared" si="3"/>
        <v>-0.27272727272727271</v>
      </c>
      <c r="W98" s="8" t="s">
        <v>89</v>
      </c>
      <c r="X98" s="8"/>
    </row>
    <row r="99" spans="1:25" x14ac:dyDescent="0.25">
      <c r="A99" s="8" t="s">
        <v>122</v>
      </c>
      <c r="B99" s="8" t="s">
        <v>28</v>
      </c>
      <c r="C99" s="11">
        <v>44449.462500000001</v>
      </c>
      <c r="D99" s="8" t="s">
        <v>109</v>
      </c>
      <c r="E99" s="12">
        <v>0.46250000000000002</v>
      </c>
      <c r="F99" s="13">
        <v>44470</v>
      </c>
      <c r="G99" s="17">
        <v>20</v>
      </c>
      <c r="H99" s="8">
        <v>40</v>
      </c>
      <c r="I99" s="8">
        <v>36.42</v>
      </c>
      <c r="J99" s="20">
        <v>9.8299999999999998E-2</v>
      </c>
      <c r="K99" s="8">
        <v>2855</v>
      </c>
      <c r="L99" s="8">
        <v>571</v>
      </c>
      <c r="M99" s="21">
        <v>5</v>
      </c>
      <c r="N99" s="18">
        <v>0.42299999999999999</v>
      </c>
      <c r="O99" s="17">
        <v>0.19270000000000001</v>
      </c>
      <c r="P99" s="17">
        <v>7.3800000000000004E-2</v>
      </c>
      <c r="Q99" s="17">
        <v>2.4E-2</v>
      </c>
      <c r="R99" s="24">
        <v>-2.4E-2</v>
      </c>
      <c r="S99" s="17">
        <v>0.3851</v>
      </c>
      <c r="T99" s="8">
        <v>0.38</v>
      </c>
      <c r="U99" s="8"/>
      <c r="V99" s="14" t="str">
        <f t="shared" si="3"/>
        <v>~</v>
      </c>
      <c r="W99" s="8"/>
      <c r="X99" s="8"/>
    </row>
    <row r="100" spans="1:25" x14ac:dyDescent="0.25">
      <c r="A100" s="8" t="s">
        <v>123</v>
      </c>
      <c r="B100" s="8" t="s">
        <v>28</v>
      </c>
      <c r="C100" s="11">
        <v>44449.492361111108</v>
      </c>
      <c r="D100" s="8" t="s">
        <v>109</v>
      </c>
      <c r="E100" s="12">
        <v>0.49236111111111108</v>
      </c>
      <c r="F100" s="13">
        <v>44463</v>
      </c>
      <c r="G100" s="17">
        <v>13</v>
      </c>
      <c r="H100" s="8">
        <v>10.5</v>
      </c>
      <c r="I100" s="8">
        <v>9.9499999999999993</v>
      </c>
      <c r="J100" s="23">
        <v>5.5300000000000002E-2</v>
      </c>
      <c r="K100" s="8">
        <v>1646</v>
      </c>
      <c r="L100" s="8">
        <v>169</v>
      </c>
      <c r="M100" s="17">
        <v>9.7396449704142007</v>
      </c>
      <c r="N100" s="20">
        <v>0.47789999999999999</v>
      </c>
      <c r="O100" s="17">
        <v>0.29380000000000001</v>
      </c>
      <c r="P100" s="17">
        <v>0.36820000000000003</v>
      </c>
      <c r="Q100" s="17">
        <v>6.7000000000000002E-3</v>
      </c>
      <c r="R100" s="17">
        <v>-1.12E-2</v>
      </c>
      <c r="S100" s="24">
        <v>0.1067</v>
      </c>
      <c r="T100" s="8">
        <v>0.18</v>
      </c>
      <c r="U100" s="8">
        <v>0.3</v>
      </c>
      <c r="V100" s="14">
        <f t="shared" si="3"/>
        <v>0.66666666666666663</v>
      </c>
      <c r="W100" s="8" t="s">
        <v>113</v>
      </c>
      <c r="X100" s="8"/>
    </row>
    <row r="101" spans="1:25" x14ac:dyDescent="0.25">
      <c r="A101" s="8" t="s">
        <v>124</v>
      </c>
      <c r="B101" s="8" t="s">
        <v>28</v>
      </c>
      <c r="C101" s="11">
        <v>44449.498611111107</v>
      </c>
      <c r="D101" s="8" t="s">
        <v>109</v>
      </c>
      <c r="E101" s="12">
        <v>0.49861111111111112</v>
      </c>
      <c r="F101" s="13">
        <v>44498</v>
      </c>
      <c r="G101" s="17">
        <v>48</v>
      </c>
      <c r="H101" s="8">
        <v>46</v>
      </c>
      <c r="I101" s="8">
        <v>42.55</v>
      </c>
      <c r="J101" s="20">
        <v>8.1100000000000005E-2</v>
      </c>
      <c r="K101" s="8">
        <v>411</v>
      </c>
      <c r="L101" s="8">
        <v>6</v>
      </c>
      <c r="M101" s="19">
        <v>68.5</v>
      </c>
      <c r="N101" s="20">
        <v>0.25929999999999997</v>
      </c>
      <c r="O101" s="17">
        <v>0.22059999999999999</v>
      </c>
      <c r="P101" s="17">
        <v>7.3300000000000004E-2</v>
      </c>
      <c r="Q101" s="17">
        <v>4.6300000000000001E-2</v>
      </c>
      <c r="R101" s="17">
        <v>-1.2200000000000001E-2</v>
      </c>
      <c r="S101" s="19">
        <v>1.1976</v>
      </c>
      <c r="T101" s="8">
        <v>0.52</v>
      </c>
      <c r="U101" s="8"/>
      <c r="V101" s="14" t="str">
        <f t="shared" si="3"/>
        <v>~</v>
      </c>
      <c r="W101" s="8"/>
      <c r="X101" s="8"/>
    </row>
    <row r="102" spans="1:25" x14ac:dyDescent="0.25">
      <c r="A102" s="8" t="s">
        <v>125</v>
      </c>
      <c r="B102" s="8" t="s">
        <v>25</v>
      </c>
      <c r="C102" s="11">
        <v>44449.51666666667</v>
      </c>
      <c r="D102" s="8" t="s">
        <v>109</v>
      </c>
      <c r="E102" s="12">
        <v>0.51666666666666672</v>
      </c>
      <c r="F102" s="13">
        <v>44456</v>
      </c>
      <c r="G102" s="17">
        <v>6</v>
      </c>
      <c r="H102" s="8">
        <v>66.5</v>
      </c>
      <c r="I102" s="8">
        <v>81.540000000000006</v>
      </c>
      <c r="J102" s="20">
        <v>-0.18440000000000001</v>
      </c>
      <c r="K102" s="8">
        <v>1043</v>
      </c>
      <c r="L102" s="8">
        <v>77</v>
      </c>
      <c r="M102" s="24">
        <v>13.545454545454501</v>
      </c>
      <c r="N102" s="22">
        <v>0.84299999999999997</v>
      </c>
      <c r="O102" s="21">
        <v>-3.6400000000000002E-2</v>
      </c>
      <c r="P102" s="21">
        <v>8.3000000000000001E-3</v>
      </c>
      <c r="Q102" s="17">
        <v>9.1000000000000004E-3</v>
      </c>
      <c r="R102" s="17">
        <v>-5.3900000000000003E-2</v>
      </c>
      <c r="S102" s="17">
        <v>-6.0499999999999998E-2</v>
      </c>
      <c r="T102" s="8">
        <v>0.15</v>
      </c>
      <c r="U102" s="8">
        <v>0.21</v>
      </c>
      <c r="V102" s="14">
        <f t="shared" si="3"/>
        <v>0.4</v>
      </c>
      <c r="W102" s="8" t="s">
        <v>113</v>
      </c>
      <c r="X102" s="8"/>
    </row>
    <row r="103" spans="1:25" x14ac:dyDescent="0.25">
      <c r="A103" s="8" t="s">
        <v>126</v>
      </c>
      <c r="B103" s="8" t="s">
        <v>25</v>
      </c>
      <c r="C103" s="11">
        <v>44449.527777777781</v>
      </c>
      <c r="D103" s="8" t="s">
        <v>109</v>
      </c>
      <c r="E103" s="12">
        <v>0.52777777777777779</v>
      </c>
      <c r="F103" s="13">
        <v>44946</v>
      </c>
      <c r="G103" s="24">
        <v>496</v>
      </c>
      <c r="H103" s="8">
        <v>5</v>
      </c>
      <c r="I103" s="8">
        <v>9.24</v>
      </c>
      <c r="J103" s="20">
        <v>-0.45889999999999997</v>
      </c>
      <c r="K103" s="8">
        <v>2002</v>
      </c>
      <c r="L103" s="8">
        <v>576</v>
      </c>
      <c r="M103" s="19">
        <v>3.4756944444444402</v>
      </c>
      <c r="N103" s="18">
        <v>0.51190000000000002</v>
      </c>
      <c r="O103" s="21">
        <v>-9.1999999999999998E-2</v>
      </c>
      <c r="P103" s="17">
        <v>2.9899999999999999E-2</v>
      </c>
      <c r="Q103" s="17">
        <v>1.78E-2</v>
      </c>
      <c r="R103" s="17">
        <v>-8.9999999999999998E-4</v>
      </c>
      <c r="S103" s="24">
        <v>-1.5790999999999999</v>
      </c>
      <c r="T103" s="8">
        <v>0.4</v>
      </c>
      <c r="U103" s="8"/>
      <c r="V103" s="14" t="str">
        <f t="shared" si="3"/>
        <v>~</v>
      </c>
      <c r="W103" s="8"/>
      <c r="X103" s="8"/>
    </row>
    <row r="104" spans="1:25" x14ac:dyDescent="0.25">
      <c r="A104" s="8" t="s">
        <v>127</v>
      </c>
      <c r="B104" s="8" t="s">
        <v>28</v>
      </c>
      <c r="C104" s="11">
        <v>44449.544444444437</v>
      </c>
      <c r="D104" s="8" t="s">
        <v>109</v>
      </c>
      <c r="E104" s="12">
        <v>0.5444444444444444</v>
      </c>
      <c r="F104" s="13">
        <v>44470</v>
      </c>
      <c r="G104" s="17">
        <v>20</v>
      </c>
      <c r="H104" s="8">
        <v>23</v>
      </c>
      <c r="I104" s="8">
        <v>20.09</v>
      </c>
      <c r="J104" s="20">
        <v>0.14480000000000001</v>
      </c>
      <c r="K104" s="8">
        <v>3630</v>
      </c>
      <c r="L104" s="8">
        <v>810</v>
      </c>
      <c r="M104" s="21">
        <v>4.4814814814814801</v>
      </c>
      <c r="N104" s="20">
        <v>0.76749999999999996</v>
      </c>
      <c r="O104" s="24">
        <v>0.2611</v>
      </c>
      <c r="P104" s="17">
        <v>8.77E-2</v>
      </c>
      <c r="Q104" s="17">
        <v>1.5699999999999999E-2</v>
      </c>
      <c r="R104" s="17">
        <v>-2.86E-2</v>
      </c>
      <c r="S104" s="19">
        <v>0.27210000000000001</v>
      </c>
      <c r="T104" s="8">
        <v>0.55000000000000004</v>
      </c>
      <c r="U104" s="8"/>
      <c r="V104" s="14" t="str">
        <f t="shared" si="3"/>
        <v>~</v>
      </c>
      <c r="W104" s="8"/>
      <c r="X104" s="8"/>
    </row>
    <row r="105" spans="1:25" x14ac:dyDescent="0.25">
      <c r="A105" s="8" t="s">
        <v>96</v>
      </c>
      <c r="B105" s="8" t="s">
        <v>25</v>
      </c>
      <c r="C105" s="11">
        <v>44449.545138888891</v>
      </c>
      <c r="D105" s="8" t="s">
        <v>109</v>
      </c>
      <c r="E105" s="12">
        <v>0.54513888888888884</v>
      </c>
      <c r="F105" s="13">
        <v>44470</v>
      </c>
      <c r="G105" s="17">
        <v>20</v>
      </c>
      <c r="H105" s="8">
        <v>91</v>
      </c>
      <c r="I105" s="8">
        <v>96.32</v>
      </c>
      <c r="J105" s="20">
        <v>-5.5199999999999999E-2</v>
      </c>
      <c r="K105" s="8">
        <v>700</v>
      </c>
      <c r="L105" s="8">
        <v>49</v>
      </c>
      <c r="M105" s="17">
        <v>14.285714285714199</v>
      </c>
      <c r="N105" s="23">
        <v>0.27889999999999998</v>
      </c>
      <c r="O105" s="24">
        <v>-0.18920000000000001</v>
      </c>
      <c r="P105" s="17">
        <v>4.19E-2</v>
      </c>
      <c r="Q105" s="21">
        <v>6.2600000000000003E-2</v>
      </c>
      <c r="R105" s="21">
        <v>-4.1399999999999999E-2</v>
      </c>
      <c r="S105" s="24">
        <v>-1.0920000000000001</v>
      </c>
      <c r="T105" s="8">
        <v>0.72</v>
      </c>
      <c r="U105" s="8"/>
      <c r="V105" s="14" t="str">
        <f t="shared" si="3"/>
        <v>~</v>
      </c>
      <c r="W105" s="8"/>
      <c r="X105" s="8"/>
    </row>
    <row r="106" spans="1:25" x14ac:dyDescent="0.25">
      <c r="A106" s="8" t="s">
        <v>128</v>
      </c>
      <c r="B106" s="8" t="s">
        <v>25</v>
      </c>
      <c r="C106" s="11">
        <v>44449.563888888893</v>
      </c>
      <c r="D106" s="8" t="s">
        <v>109</v>
      </c>
      <c r="E106" s="12">
        <v>0.56388888888888888</v>
      </c>
      <c r="F106" s="13">
        <v>44477</v>
      </c>
      <c r="G106" s="17">
        <v>27</v>
      </c>
      <c r="H106" s="8">
        <v>18</v>
      </c>
      <c r="I106" s="8">
        <v>22.94</v>
      </c>
      <c r="J106" s="18">
        <v>-0.21529999999999999</v>
      </c>
      <c r="K106" s="8">
        <v>301</v>
      </c>
      <c r="L106" s="8">
        <v>41</v>
      </c>
      <c r="M106" s="17">
        <v>7.3414634146341404</v>
      </c>
      <c r="N106" s="18">
        <v>0.93459999999999999</v>
      </c>
      <c r="O106" s="17">
        <v>-0.14940000000000001</v>
      </c>
      <c r="P106" s="17">
        <v>3.9E-2</v>
      </c>
      <c r="Q106" s="17">
        <v>1.47E-2</v>
      </c>
      <c r="R106" s="21">
        <v>-2.5600000000000001E-2</v>
      </c>
      <c r="S106" s="24">
        <v>-0.3034</v>
      </c>
      <c r="T106" s="8">
        <v>0.56000000000000005</v>
      </c>
      <c r="U106" s="8"/>
      <c r="V106" s="14" t="str">
        <f t="shared" si="3"/>
        <v>~</v>
      </c>
      <c r="W106" s="8"/>
      <c r="X106" s="8"/>
    </row>
    <row r="107" spans="1:25" x14ac:dyDescent="0.25">
      <c r="A107" s="8" t="s">
        <v>129</v>
      </c>
      <c r="B107" s="8" t="s">
        <v>25</v>
      </c>
      <c r="C107" s="11">
        <v>44449.568055555559</v>
      </c>
      <c r="D107" s="8" t="s">
        <v>109</v>
      </c>
      <c r="E107" s="12">
        <v>0.56805555555555554</v>
      </c>
      <c r="F107" s="13">
        <v>44463</v>
      </c>
      <c r="G107" s="17">
        <v>13</v>
      </c>
      <c r="H107" s="8">
        <v>18.5</v>
      </c>
      <c r="I107" s="8">
        <v>20.84</v>
      </c>
      <c r="J107" s="22">
        <v>-0.1123</v>
      </c>
      <c r="K107" s="8">
        <v>1708</v>
      </c>
      <c r="L107" s="8">
        <v>111</v>
      </c>
      <c r="M107" s="17">
        <v>15.387387387387299</v>
      </c>
      <c r="N107" s="18">
        <v>0.54879999999999995</v>
      </c>
      <c r="O107" s="17">
        <v>-0.1343</v>
      </c>
      <c r="P107" s="24">
        <v>9.6199999999999994E-2</v>
      </c>
      <c r="Q107" s="17">
        <v>8.8000000000000005E-3</v>
      </c>
      <c r="R107" s="17">
        <v>-1.8499999999999999E-2</v>
      </c>
      <c r="S107" s="17">
        <v>-0.114</v>
      </c>
      <c r="T107" s="8">
        <v>0.17</v>
      </c>
      <c r="U107" s="8">
        <v>0.2</v>
      </c>
      <c r="V107" s="14">
        <f t="shared" si="3"/>
        <v>0.1764705882352941</v>
      </c>
      <c r="W107" s="8" t="s">
        <v>113</v>
      </c>
      <c r="X107" s="8"/>
    </row>
    <row r="108" spans="1:25" x14ac:dyDescent="0.25">
      <c r="A108" s="8" t="s">
        <v>24</v>
      </c>
      <c r="B108" s="8" t="s">
        <v>25</v>
      </c>
      <c r="C108" s="11">
        <v>44449.569444444453</v>
      </c>
      <c r="D108" s="8" t="s">
        <v>109</v>
      </c>
      <c r="E108" s="12">
        <v>0.56944444444444442</v>
      </c>
      <c r="F108" s="13">
        <v>44484</v>
      </c>
      <c r="G108" s="17">
        <v>34</v>
      </c>
      <c r="H108" s="8">
        <v>36</v>
      </c>
      <c r="I108" s="8">
        <v>41.6</v>
      </c>
      <c r="J108" s="20">
        <v>-0.1346</v>
      </c>
      <c r="K108" s="8">
        <v>5796</v>
      </c>
      <c r="L108" s="8">
        <v>1543</v>
      </c>
      <c r="M108" s="17">
        <v>3.7563188593648702</v>
      </c>
      <c r="N108" s="22">
        <v>0.35249999999999998</v>
      </c>
      <c r="O108" s="17">
        <v>-8.4900000000000003E-2</v>
      </c>
      <c r="P108" s="17">
        <v>3.4200000000000001E-2</v>
      </c>
      <c r="Q108" s="17">
        <v>0.02</v>
      </c>
      <c r="R108" s="17">
        <v>-1.01E-2</v>
      </c>
      <c r="S108" s="17">
        <v>-0.35680000000000001</v>
      </c>
      <c r="T108" s="8">
        <v>0.21</v>
      </c>
      <c r="U108" s="8"/>
      <c r="V108" s="14" t="str">
        <f t="shared" si="3"/>
        <v>~</v>
      </c>
      <c r="W108" s="8"/>
      <c r="X108" s="8"/>
    </row>
    <row r="109" spans="1:25" x14ac:dyDescent="0.25">
      <c r="A109" s="8" t="s">
        <v>63</v>
      </c>
      <c r="B109" s="8" t="s">
        <v>25</v>
      </c>
      <c r="C109" s="11">
        <v>44449.576388888891</v>
      </c>
      <c r="D109" s="8" t="s">
        <v>109</v>
      </c>
      <c r="E109" s="12">
        <v>0.57638888888888884</v>
      </c>
      <c r="F109" s="13">
        <v>44454</v>
      </c>
      <c r="G109" s="17">
        <v>4</v>
      </c>
      <c r="H109" s="8">
        <v>370</v>
      </c>
      <c r="I109" s="8">
        <v>446.79</v>
      </c>
      <c r="J109" s="20">
        <v>-0.1719</v>
      </c>
      <c r="K109" s="8">
        <v>12269</v>
      </c>
      <c r="L109" s="8">
        <v>162</v>
      </c>
      <c r="M109" s="21">
        <v>75.734567901234499</v>
      </c>
      <c r="N109" s="18">
        <v>0.66720000000000002</v>
      </c>
      <c r="O109" s="17">
        <v>-7.1999999999999998E-3</v>
      </c>
      <c r="P109" s="17">
        <v>5.9999999999999995E-4</v>
      </c>
      <c r="Q109" s="17">
        <v>1.0500000000000001E-2</v>
      </c>
      <c r="R109" s="17">
        <v>-6.9699999999999998E-2</v>
      </c>
      <c r="S109" s="17">
        <v>-4.58E-2</v>
      </c>
      <c r="T109" s="8">
        <v>0.09</v>
      </c>
      <c r="U109" s="8">
        <v>0.11</v>
      </c>
      <c r="V109" s="14">
        <f t="shared" si="3"/>
        <v>0.22222222222222227</v>
      </c>
      <c r="W109" s="8" t="s">
        <v>66</v>
      </c>
      <c r="X109" s="8"/>
    </row>
    <row r="110" spans="1:25" x14ac:dyDescent="0.25">
      <c r="A110" s="8" t="s">
        <v>130</v>
      </c>
      <c r="B110" s="8" t="s">
        <v>25</v>
      </c>
      <c r="C110" s="11">
        <v>44449.57708333333</v>
      </c>
      <c r="D110" s="8" t="s">
        <v>109</v>
      </c>
      <c r="E110" s="12">
        <v>0.57708333333333328</v>
      </c>
      <c r="F110" s="13">
        <v>44519</v>
      </c>
      <c r="G110" s="24">
        <v>69</v>
      </c>
      <c r="H110" s="8">
        <v>265</v>
      </c>
      <c r="I110" s="8">
        <v>377.51</v>
      </c>
      <c r="J110" s="23">
        <v>-0.29799999999999999</v>
      </c>
      <c r="K110" s="8">
        <v>28645</v>
      </c>
      <c r="L110" s="8">
        <v>316</v>
      </c>
      <c r="M110" s="17">
        <v>90.648734177215104</v>
      </c>
      <c r="N110" s="20">
        <v>0.43740000000000001</v>
      </c>
      <c r="O110" s="17">
        <v>-2.63E-2</v>
      </c>
      <c r="P110" s="17">
        <v>8.0000000000000004E-4</v>
      </c>
      <c r="Q110" s="21">
        <v>0.1007</v>
      </c>
      <c r="R110" s="17">
        <v>-3.15E-2</v>
      </c>
      <c r="S110" s="17">
        <v>-2.0518999999999998</v>
      </c>
      <c r="T110" s="8">
        <v>0.78</v>
      </c>
      <c r="U110" s="8"/>
      <c r="V110" s="14" t="str">
        <f t="shared" si="3"/>
        <v>~</v>
      </c>
      <c r="W110" s="8"/>
      <c r="X110" s="8"/>
    </row>
    <row r="111" spans="1:25" x14ac:dyDescent="0.25">
      <c r="A111" s="8" t="s">
        <v>90</v>
      </c>
      <c r="B111" s="8" t="s">
        <v>25</v>
      </c>
      <c r="C111" s="11">
        <v>44449.580555555563</v>
      </c>
      <c r="D111" s="8" t="s">
        <v>109</v>
      </c>
      <c r="E111" s="12">
        <v>0.5805555555555556</v>
      </c>
      <c r="F111" s="13">
        <v>44519</v>
      </c>
      <c r="G111" s="24">
        <v>69</v>
      </c>
      <c r="H111" s="8">
        <v>18</v>
      </c>
      <c r="I111" s="8">
        <v>24.71</v>
      </c>
      <c r="J111" s="18">
        <v>-0.27150000000000002</v>
      </c>
      <c r="K111" s="8">
        <v>2513</v>
      </c>
      <c r="L111" s="8">
        <v>12</v>
      </c>
      <c r="M111" s="19">
        <v>209.416666666666</v>
      </c>
      <c r="N111" s="20">
        <v>0.74070000000000003</v>
      </c>
      <c r="O111" s="17">
        <v>-0.12570000000000001</v>
      </c>
      <c r="P111" s="21">
        <v>2.5700000000000001E-2</v>
      </c>
      <c r="Q111" s="17">
        <v>2.24E-2</v>
      </c>
      <c r="R111" s="17">
        <v>-1.1900000000000001E-2</v>
      </c>
      <c r="S111" s="17">
        <v>-0.71009999999999995</v>
      </c>
      <c r="T111" s="8">
        <v>0.61</v>
      </c>
      <c r="U111" s="8"/>
      <c r="V111" s="14" t="str">
        <f t="shared" si="3"/>
        <v>~</v>
      </c>
      <c r="W111" s="8"/>
      <c r="X111" s="8"/>
    </row>
    <row r="112" spans="1:25" s="8" customFormat="1" x14ac:dyDescent="0.25">
      <c r="A112" s="1" t="s">
        <v>0</v>
      </c>
      <c r="B112" s="1" t="s">
        <v>1</v>
      </c>
      <c r="C112" s="2" t="s">
        <v>2</v>
      </c>
      <c r="D112" s="1" t="s">
        <v>3</v>
      </c>
      <c r="E112" s="3" t="s">
        <v>4</v>
      </c>
      <c r="F112" s="4" t="s">
        <v>5</v>
      </c>
      <c r="G112" s="5" t="s">
        <v>6</v>
      </c>
      <c r="H112" s="1" t="s">
        <v>7</v>
      </c>
      <c r="I112" s="1" t="s">
        <v>8</v>
      </c>
      <c r="J112" s="6" t="s">
        <v>9</v>
      </c>
      <c r="K112" s="1" t="s">
        <v>10</v>
      </c>
      <c r="L112" s="1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6" t="s">
        <v>21</v>
      </c>
      <c r="W112" s="1" t="s">
        <v>22</v>
      </c>
      <c r="X112" s="16" t="s">
        <v>23</v>
      </c>
      <c r="Y112" s="9"/>
    </row>
    <row r="113" spans="1:25" s="7" customFormat="1" ht="15.75" customHeight="1" x14ac:dyDescent="0.25">
      <c r="A113" s="33">
        <v>44452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5"/>
      <c r="Y113" s="15"/>
    </row>
    <row r="114" spans="1:25" x14ac:dyDescent="0.25">
      <c r="A114" s="8" t="s">
        <v>88</v>
      </c>
      <c r="B114" s="8" t="s">
        <v>28</v>
      </c>
      <c r="C114" s="11">
        <v>44452.366666666669</v>
      </c>
      <c r="D114" s="8" t="s">
        <v>131</v>
      </c>
      <c r="E114" s="12">
        <v>0.36666666666666659</v>
      </c>
      <c r="F114" s="13">
        <v>44519</v>
      </c>
      <c r="G114" s="17">
        <v>66</v>
      </c>
      <c r="H114" s="8">
        <v>28</v>
      </c>
      <c r="I114" s="8">
        <v>24.34</v>
      </c>
      <c r="J114" s="23">
        <v>0.15040000000000001</v>
      </c>
      <c r="K114" s="8">
        <v>1035</v>
      </c>
      <c r="L114" s="8">
        <v>6</v>
      </c>
      <c r="M114" s="17">
        <v>172.5</v>
      </c>
      <c r="N114" s="20">
        <v>0.45960000000000001</v>
      </c>
      <c r="O114" s="17">
        <v>0.25800000000000001</v>
      </c>
      <c r="P114" s="17">
        <v>6.6900000000000001E-2</v>
      </c>
      <c r="Q114" s="17">
        <v>3.3700000000000001E-2</v>
      </c>
      <c r="R114" s="17">
        <v>-1.0800000000000001E-2</v>
      </c>
      <c r="S114" s="17">
        <v>1.034</v>
      </c>
      <c r="T114" s="8">
        <v>0.73</v>
      </c>
      <c r="U114" s="8"/>
      <c r="V114" s="14" t="str">
        <f t="shared" ref="V114:V141" si="4">IF(AND(T114="",U114=""), "", IF(NOT(U114=""), IF(T114&gt;U114, (U114/T114)-1, (U114-T114)/T114), "~"))</f>
        <v>~</v>
      </c>
      <c r="W114" s="8"/>
      <c r="X114" s="8"/>
    </row>
    <row r="115" spans="1:25" x14ac:dyDescent="0.25">
      <c r="A115" s="8" t="s">
        <v>132</v>
      </c>
      <c r="B115" s="8" t="s">
        <v>28</v>
      </c>
      <c r="C115" s="11">
        <v>44452.377083333333</v>
      </c>
      <c r="D115" s="8" t="s">
        <v>131</v>
      </c>
      <c r="E115" s="12">
        <v>0.37708333333333333</v>
      </c>
      <c r="F115" s="13">
        <v>44498</v>
      </c>
      <c r="G115" s="17">
        <v>45</v>
      </c>
      <c r="H115" s="8">
        <v>59</v>
      </c>
      <c r="I115" s="8">
        <v>56.19</v>
      </c>
      <c r="J115" s="20">
        <v>0.05</v>
      </c>
      <c r="K115" s="8">
        <v>734</v>
      </c>
      <c r="L115" s="8">
        <v>1</v>
      </c>
      <c r="M115" s="17">
        <v>734</v>
      </c>
      <c r="N115" s="18">
        <v>0.15459999999999999</v>
      </c>
      <c r="O115" s="17">
        <v>0.16439999999999999</v>
      </c>
      <c r="P115" s="17">
        <v>7.9899999999999999E-2</v>
      </c>
      <c r="Q115" s="17">
        <v>4.9399999999999999E-2</v>
      </c>
      <c r="R115" s="17">
        <v>-7.0000000000000001E-3</v>
      </c>
      <c r="S115" s="24">
        <v>1.1374</v>
      </c>
      <c r="T115" s="8">
        <v>0.28000000000000003</v>
      </c>
      <c r="U115" s="8"/>
      <c r="V115" s="14" t="str">
        <f t="shared" si="4"/>
        <v>~</v>
      </c>
      <c r="W115" s="8"/>
      <c r="X115" s="8"/>
    </row>
    <row r="116" spans="1:25" x14ac:dyDescent="0.25">
      <c r="A116" s="8" t="s">
        <v>133</v>
      </c>
      <c r="B116" s="8" t="s">
        <v>25</v>
      </c>
      <c r="C116" s="11">
        <v>44452.379166666673</v>
      </c>
      <c r="D116" s="8" t="s">
        <v>131</v>
      </c>
      <c r="E116" s="12">
        <v>0.37916666666666671</v>
      </c>
      <c r="F116" s="13">
        <v>44456</v>
      </c>
      <c r="G116" s="17">
        <v>3</v>
      </c>
      <c r="H116" s="8">
        <v>38</v>
      </c>
      <c r="I116" s="8">
        <v>40.22</v>
      </c>
      <c r="J116" s="20">
        <v>-5.5199999999999999E-2</v>
      </c>
      <c r="K116" s="8">
        <v>13681</v>
      </c>
      <c r="L116" s="8">
        <v>3147</v>
      </c>
      <c r="M116" s="17">
        <v>4.3473149030823004</v>
      </c>
      <c r="N116" s="20">
        <v>0.4829</v>
      </c>
      <c r="O116" s="17">
        <v>-0.13250000000000001</v>
      </c>
      <c r="P116" s="17">
        <v>0.1024</v>
      </c>
      <c r="Q116" s="17">
        <v>9.2999999999999992E-3</v>
      </c>
      <c r="R116" s="17">
        <v>-5.2900000000000003E-2</v>
      </c>
      <c r="S116" s="17">
        <v>-6.3600000000000004E-2</v>
      </c>
      <c r="T116" s="8">
        <v>0.15</v>
      </c>
      <c r="U116" s="8">
        <v>0.09</v>
      </c>
      <c r="V116" s="14">
        <f t="shared" si="4"/>
        <v>-0.4</v>
      </c>
      <c r="W116" s="8" t="s">
        <v>55</v>
      </c>
      <c r="X116" s="8"/>
    </row>
    <row r="117" spans="1:25" x14ac:dyDescent="0.25">
      <c r="A117" s="8" t="s">
        <v>134</v>
      </c>
      <c r="B117" s="8" t="s">
        <v>28</v>
      </c>
      <c r="C117" s="11">
        <v>44452.390972222223</v>
      </c>
      <c r="D117" s="8" t="s">
        <v>131</v>
      </c>
      <c r="E117" s="12">
        <v>0.39097222222222222</v>
      </c>
      <c r="F117" s="13">
        <v>44463</v>
      </c>
      <c r="G117" s="17">
        <v>10</v>
      </c>
      <c r="H117" s="8">
        <v>7</v>
      </c>
      <c r="I117" s="8">
        <v>5.7</v>
      </c>
      <c r="J117" s="20">
        <v>0.2281</v>
      </c>
      <c r="K117" s="8">
        <v>9083</v>
      </c>
      <c r="L117" s="8">
        <v>1664</v>
      </c>
      <c r="M117" s="17">
        <v>5.4585336538461497</v>
      </c>
      <c r="N117" s="20">
        <v>1.5828</v>
      </c>
      <c r="O117" s="17">
        <v>0.26769999999999999</v>
      </c>
      <c r="P117" s="17">
        <v>0.2079</v>
      </c>
      <c r="Q117" s="17">
        <v>3.3E-3</v>
      </c>
      <c r="R117" s="17">
        <v>-2.2700000000000001E-2</v>
      </c>
      <c r="S117" s="17">
        <v>0.04</v>
      </c>
      <c r="T117" s="8">
        <v>0.25</v>
      </c>
      <c r="U117" s="8">
        <v>1.1499999999999999</v>
      </c>
      <c r="V117" s="14">
        <f t="shared" si="4"/>
        <v>3.5999999999999996</v>
      </c>
      <c r="W117" s="8" t="s">
        <v>135</v>
      </c>
      <c r="X117" s="8"/>
    </row>
    <row r="118" spans="1:25" x14ac:dyDescent="0.25">
      <c r="A118" s="8" t="s">
        <v>136</v>
      </c>
      <c r="B118" s="8" t="s">
        <v>28</v>
      </c>
      <c r="C118" s="11">
        <v>44452.397222222222</v>
      </c>
      <c r="D118" s="8" t="s">
        <v>131</v>
      </c>
      <c r="E118" s="12">
        <v>0.3972222222222222</v>
      </c>
      <c r="F118" s="13">
        <v>44477</v>
      </c>
      <c r="G118" s="17">
        <v>24</v>
      </c>
      <c r="H118" s="8">
        <v>32</v>
      </c>
      <c r="I118" s="8">
        <v>28.86</v>
      </c>
      <c r="J118" s="20">
        <v>0.10879999999999999</v>
      </c>
      <c r="K118" s="8">
        <v>572</v>
      </c>
      <c r="L118" s="8">
        <v>131</v>
      </c>
      <c r="M118" s="21">
        <v>4.3664122137404497</v>
      </c>
      <c r="N118" s="20">
        <v>0.49590000000000001</v>
      </c>
      <c r="O118" s="17">
        <v>0.2329</v>
      </c>
      <c r="P118" s="17">
        <v>8.1299999999999997E-2</v>
      </c>
      <c r="Q118" s="17">
        <v>2.3199999999999998E-2</v>
      </c>
      <c r="R118" s="17">
        <v>-2.2800000000000001E-2</v>
      </c>
      <c r="S118" s="19">
        <v>0.43099999999999999</v>
      </c>
      <c r="T118" s="8">
        <v>0.54</v>
      </c>
      <c r="U118" s="8"/>
      <c r="V118" s="14" t="str">
        <f t="shared" si="4"/>
        <v>~</v>
      </c>
      <c r="W118" s="8"/>
      <c r="X118" s="8"/>
    </row>
    <row r="119" spans="1:25" x14ac:dyDescent="0.25">
      <c r="A119" s="8" t="s">
        <v>31</v>
      </c>
      <c r="B119" s="8" t="s">
        <v>25</v>
      </c>
      <c r="C119" s="11">
        <v>44452.398611111108</v>
      </c>
      <c r="D119" s="8" t="s">
        <v>131</v>
      </c>
      <c r="E119" s="12">
        <v>0.39861111111111108</v>
      </c>
      <c r="F119" s="13">
        <v>44470</v>
      </c>
      <c r="G119" s="17">
        <v>17</v>
      </c>
      <c r="H119" s="8">
        <v>35.5</v>
      </c>
      <c r="I119" s="8">
        <v>37.869999999999997</v>
      </c>
      <c r="J119" s="18">
        <v>-6.2600000000000003E-2</v>
      </c>
      <c r="K119" s="8">
        <v>7838</v>
      </c>
      <c r="L119" s="8">
        <v>88</v>
      </c>
      <c r="M119" s="17">
        <v>89.068181818181799</v>
      </c>
      <c r="N119" s="20">
        <v>0.27510000000000001</v>
      </c>
      <c r="O119" s="21">
        <v>-0.15479999999999999</v>
      </c>
      <c r="P119" s="19">
        <v>0.1021</v>
      </c>
      <c r="Q119" s="17">
        <v>2.01E-2</v>
      </c>
      <c r="R119" s="17">
        <v>-1.6500000000000001E-2</v>
      </c>
      <c r="S119" s="17">
        <v>-0.30220000000000002</v>
      </c>
      <c r="T119" s="8">
        <v>0.2</v>
      </c>
      <c r="U119" s="8"/>
      <c r="V119" s="14" t="str">
        <f t="shared" si="4"/>
        <v>~</v>
      </c>
      <c r="W119" s="8"/>
      <c r="X119" s="8"/>
    </row>
    <row r="120" spans="1:25" x14ac:dyDescent="0.25">
      <c r="A120" s="8" t="s">
        <v>97</v>
      </c>
      <c r="B120" s="8" t="s">
        <v>28</v>
      </c>
      <c r="C120" s="11">
        <v>44452.413194444453</v>
      </c>
      <c r="D120" s="8" t="s">
        <v>131</v>
      </c>
      <c r="E120" s="12">
        <v>0.41319444444444442</v>
      </c>
      <c r="F120" s="13">
        <v>44456</v>
      </c>
      <c r="G120" s="17">
        <v>3</v>
      </c>
      <c r="H120" s="8">
        <v>2</v>
      </c>
      <c r="I120" s="8">
        <v>1.64</v>
      </c>
      <c r="J120" s="23">
        <v>0.2195</v>
      </c>
      <c r="K120" s="8">
        <v>9747</v>
      </c>
      <c r="L120" s="8">
        <v>2796</v>
      </c>
      <c r="M120" s="24">
        <v>3.4860515021459202</v>
      </c>
      <c r="N120" s="18">
        <v>2.6985999999999999</v>
      </c>
      <c r="O120" s="17">
        <v>0.29099999999999998</v>
      </c>
      <c r="P120" s="17">
        <v>0.72370000000000001</v>
      </c>
      <c r="Q120" s="21">
        <v>5.9999999999999995E-4</v>
      </c>
      <c r="R120" s="17">
        <v>-1.9300000000000001E-2</v>
      </c>
      <c r="S120" s="17">
        <v>4.5999999999999999E-3</v>
      </c>
      <c r="T120" s="8">
        <v>0.1</v>
      </c>
      <c r="U120" s="8">
        <v>0.1</v>
      </c>
      <c r="V120" s="14">
        <f t="shared" si="4"/>
        <v>0</v>
      </c>
      <c r="W120" s="8" t="s">
        <v>137</v>
      </c>
      <c r="X120" s="8"/>
    </row>
    <row r="121" spans="1:25" x14ac:dyDescent="0.25">
      <c r="A121" s="8" t="s">
        <v>48</v>
      </c>
      <c r="B121" s="8" t="s">
        <v>25</v>
      </c>
      <c r="C121" s="11">
        <v>44452.42291666667</v>
      </c>
      <c r="D121" s="8" t="s">
        <v>131</v>
      </c>
      <c r="E121" s="12">
        <v>0.42291666666666672</v>
      </c>
      <c r="F121" s="13">
        <v>44665</v>
      </c>
      <c r="G121" s="21">
        <v>212</v>
      </c>
      <c r="H121" s="8">
        <v>40</v>
      </c>
      <c r="I121" s="8">
        <v>55.61</v>
      </c>
      <c r="J121" s="20">
        <v>-0.28070000000000001</v>
      </c>
      <c r="K121" s="8">
        <v>16000</v>
      </c>
      <c r="L121" s="8">
        <v>88</v>
      </c>
      <c r="M121" s="24">
        <v>181.81818181818099</v>
      </c>
      <c r="N121" s="20">
        <v>0.36530000000000001</v>
      </c>
      <c r="O121" s="17">
        <v>-0.10639999999999999</v>
      </c>
      <c r="P121" s="17">
        <v>1.18E-2</v>
      </c>
      <c r="Q121" s="21">
        <v>7.7399999999999997E-2</v>
      </c>
      <c r="R121" s="21">
        <v>-7.3000000000000001E-3</v>
      </c>
      <c r="S121" s="21">
        <v>-3.9782999999999999</v>
      </c>
      <c r="T121" s="8">
        <v>0.92</v>
      </c>
      <c r="U121" s="8"/>
      <c r="V121" s="14" t="str">
        <f t="shared" si="4"/>
        <v>~</v>
      </c>
      <c r="W121" s="8"/>
      <c r="X121" s="8"/>
    </row>
    <row r="122" spans="1:25" x14ac:dyDescent="0.25">
      <c r="A122" s="8" t="s">
        <v>138</v>
      </c>
      <c r="B122" s="8" t="s">
        <v>25</v>
      </c>
      <c r="C122" s="11">
        <v>44452.425000000003</v>
      </c>
      <c r="D122" s="8" t="s">
        <v>131</v>
      </c>
      <c r="E122" s="12">
        <v>0.42499999999999999</v>
      </c>
      <c r="F122" s="13">
        <v>44665</v>
      </c>
      <c r="G122" s="21">
        <v>212</v>
      </c>
      <c r="H122" s="8">
        <v>32.5</v>
      </c>
      <c r="I122" s="8">
        <v>45.53</v>
      </c>
      <c r="J122" s="20">
        <v>-0.28620000000000001</v>
      </c>
      <c r="K122" s="8">
        <v>16001</v>
      </c>
      <c r="L122" s="8">
        <v>166</v>
      </c>
      <c r="M122" s="17">
        <v>96.391566265060206</v>
      </c>
      <c r="N122" s="20">
        <v>0.4007</v>
      </c>
      <c r="O122" s="21">
        <v>-0.10680000000000001</v>
      </c>
      <c r="P122" s="17">
        <v>1.32E-2</v>
      </c>
      <c r="Q122" s="17">
        <v>6.4000000000000001E-2</v>
      </c>
      <c r="R122" s="21">
        <v>-6.1000000000000004E-3</v>
      </c>
      <c r="S122" s="21">
        <v>-3.3193000000000001</v>
      </c>
      <c r="T122" s="8">
        <v>0.84</v>
      </c>
      <c r="U122" s="8"/>
      <c r="V122" s="14" t="str">
        <f t="shared" si="4"/>
        <v>~</v>
      </c>
      <c r="W122" s="8"/>
      <c r="X122" s="8"/>
    </row>
    <row r="123" spans="1:25" x14ac:dyDescent="0.25">
      <c r="A123" s="8" t="s">
        <v>139</v>
      </c>
      <c r="B123" s="8" t="s">
        <v>25</v>
      </c>
      <c r="C123" s="11">
        <v>44452.43472222222</v>
      </c>
      <c r="D123" s="8" t="s">
        <v>131</v>
      </c>
      <c r="E123" s="12">
        <v>0.43472222222222218</v>
      </c>
      <c r="F123" s="13">
        <v>44491</v>
      </c>
      <c r="G123" s="17">
        <v>38</v>
      </c>
      <c r="H123" s="8">
        <v>157.5</v>
      </c>
      <c r="I123" s="8">
        <v>167.82</v>
      </c>
      <c r="J123" s="20">
        <v>-6.1499999999999999E-2</v>
      </c>
      <c r="K123" s="8">
        <v>2186</v>
      </c>
      <c r="L123" s="8">
        <v>10</v>
      </c>
      <c r="M123" s="21">
        <v>218.6</v>
      </c>
      <c r="N123" s="20">
        <v>0.1595</v>
      </c>
      <c r="O123" s="21">
        <v>-0.10780000000000001</v>
      </c>
      <c r="P123" s="21">
        <v>2.1100000000000001E-2</v>
      </c>
      <c r="Q123" s="17">
        <v>0.1019</v>
      </c>
      <c r="R123" s="17">
        <v>-2.0799999999999999E-2</v>
      </c>
      <c r="S123" s="24">
        <v>-1.9928999999999999</v>
      </c>
      <c r="T123" s="8">
        <v>0.48</v>
      </c>
      <c r="U123" s="8"/>
      <c r="V123" s="14" t="str">
        <f t="shared" si="4"/>
        <v>~</v>
      </c>
      <c r="W123" s="8"/>
      <c r="X123" s="8"/>
    </row>
    <row r="124" spans="1:25" x14ac:dyDescent="0.25">
      <c r="A124" s="8" t="s">
        <v>132</v>
      </c>
      <c r="B124" s="8" t="s">
        <v>25</v>
      </c>
      <c r="C124" s="11">
        <v>44452.4375</v>
      </c>
      <c r="D124" s="8" t="s">
        <v>131</v>
      </c>
      <c r="E124" s="12">
        <v>0.4375</v>
      </c>
      <c r="F124" s="13">
        <v>44470</v>
      </c>
      <c r="G124" s="17">
        <v>17</v>
      </c>
      <c r="H124" s="8">
        <v>53</v>
      </c>
      <c r="I124" s="8">
        <v>56.09</v>
      </c>
      <c r="J124" s="20">
        <v>-5.5100000000000003E-2</v>
      </c>
      <c r="K124" s="8">
        <v>3107</v>
      </c>
      <c r="L124" s="8">
        <v>181</v>
      </c>
      <c r="M124" s="17">
        <v>17.165745856353499</v>
      </c>
      <c r="N124" s="18">
        <v>0.20530000000000001</v>
      </c>
      <c r="O124" s="17">
        <v>-0.13550000000000001</v>
      </c>
      <c r="P124" s="21">
        <v>8.4500000000000006E-2</v>
      </c>
      <c r="Q124" s="17">
        <v>2.7199999999999998E-2</v>
      </c>
      <c r="R124" s="17">
        <v>-1.83E-2</v>
      </c>
      <c r="S124" s="17">
        <v>-0.38729999999999998</v>
      </c>
      <c r="T124" s="8">
        <v>0.19</v>
      </c>
      <c r="U124" s="8"/>
      <c r="V124" s="14" t="str">
        <f t="shared" si="4"/>
        <v>~</v>
      </c>
      <c r="W124" s="8"/>
      <c r="X124" s="8"/>
    </row>
    <row r="125" spans="1:25" x14ac:dyDescent="0.25">
      <c r="A125" s="8" t="s">
        <v>140</v>
      </c>
      <c r="B125" s="8" t="s">
        <v>28</v>
      </c>
      <c r="C125" s="11">
        <v>44452.438888888893</v>
      </c>
      <c r="D125" s="8" t="s">
        <v>131</v>
      </c>
      <c r="E125" s="12">
        <v>0.43888888888888888</v>
      </c>
      <c r="F125" s="13">
        <v>44484</v>
      </c>
      <c r="G125" s="17">
        <v>31</v>
      </c>
      <c r="H125" s="8">
        <v>155</v>
      </c>
      <c r="I125" s="8">
        <v>139.30000000000001</v>
      </c>
      <c r="J125" s="20">
        <v>0.11269999999999999</v>
      </c>
      <c r="K125" s="8">
        <v>8427</v>
      </c>
      <c r="L125" s="8">
        <v>1708</v>
      </c>
      <c r="M125" s="24">
        <v>4.9338407494145198</v>
      </c>
      <c r="N125" s="20">
        <v>0.307</v>
      </c>
      <c r="O125" s="17">
        <v>0.13</v>
      </c>
      <c r="P125" s="17">
        <v>1.67E-2</v>
      </c>
      <c r="Q125" s="17">
        <v>8.7499999999999994E-2</v>
      </c>
      <c r="R125" s="17">
        <v>-4.1799999999999997E-2</v>
      </c>
      <c r="S125" s="17">
        <v>1.5261</v>
      </c>
      <c r="T125" s="8">
        <v>0.81</v>
      </c>
      <c r="U125" s="8"/>
      <c r="V125" s="14" t="str">
        <f t="shared" si="4"/>
        <v>~</v>
      </c>
      <c r="W125" s="8"/>
      <c r="X125" s="8"/>
    </row>
    <row r="126" spans="1:25" x14ac:dyDescent="0.25">
      <c r="A126" s="8" t="s">
        <v>141</v>
      </c>
      <c r="B126" s="8" t="s">
        <v>25</v>
      </c>
      <c r="C126" s="11">
        <v>44452.444444444453</v>
      </c>
      <c r="D126" s="8" t="s">
        <v>131</v>
      </c>
      <c r="E126" s="12">
        <v>0.44444444444444442</v>
      </c>
      <c r="F126" s="13">
        <v>44456</v>
      </c>
      <c r="G126" s="17">
        <v>3</v>
      </c>
      <c r="H126" s="8">
        <v>230</v>
      </c>
      <c r="I126" s="8">
        <v>276.69</v>
      </c>
      <c r="J126" s="20">
        <v>-0.16869999999999999</v>
      </c>
      <c r="K126" s="8">
        <v>2422</v>
      </c>
      <c r="L126" s="8">
        <v>725</v>
      </c>
      <c r="M126" s="17">
        <v>3.3406896551724099</v>
      </c>
      <c r="N126" s="23">
        <v>1.1240000000000001</v>
      </c>
      <c r="O126" s="17">
        <v>-5.5599999999999997E-2</v>
      </c>
      <c r="P126" s="17">
        <v>3.3999999999999998E-3</v>
      </c>
      <c r="Q126" s="17">
        <v>3.32E-2</v>
      </c>
      <c r="R126" s="17">
        <v>-0.45019999999999999</v>
      </c>
      <c r="S126" s="17">
        <v>-0.1852</v>
      </c>
      <c r="T126" s="8">
        <v>0.85</v>
      </c>
      <c r="U126" s="8">
        <v>0.9</v>
      </c>
      <c r="V126" s="14">
        <f t="shared" si="4"/>
        <v>5.8823529411764761E-2</v>
      </c>
      <c r="W126" s="8" t="s">
        <v>59</v>
      </c>
      <c r="X126" s="8"/>
    </row>
    <row r="127" spans="1:25" x14ac:dyDescent="0.25">
      <c r="A127" s="8" t="s">
        <v>142</v>
      </c>
      <c r="B127" s="8" t="s">
        <v>25</v>
      </c>
      <c r="C127" s="11">
        <v>44452.448611111111</v>
      </c>
      <c r="D127" s="8" t="s">
        <v>131</v>
      </c>
      <c r="E127" s="12">
        <v>0.44861111111111113</v>
      </c>
      <c r="F127" s="13">
        <v>44665</v>
      </c>
      <c r="G127" s="21">
        <v>212</v>
      </c>
      <c r="H127" s="8">
        <v>55</v>
      </c>
      <c r="I127" s="8">
        <v>73.23</v>
      </c>
      <c r="J127" s="23">
        <v>-0.24890000000000001</v>
      </c>
      <c r="K127" s="8">
        <v>16000</v>
      </c>
      <c r="L127" s="8">
        <v>34</v>
      </c>
      <c r="M127" s="17">
        <v>470.588235294117</v>
      </c>
      <c r="N127" s="23">
        <v>0.28920000000000001</v>
      </c>
      <c r="O127" s="21">
        <v>-9.2399999999999996E-2</v>
      </c>
      <c r="P127" s="17">
        <v>1.0200000000000001E-2</v>
      </c>
      <c r="Q127" s="17">
        <v>9.2200000000000004E-2</v>
      </c>
      <c r="R127" s="17">
        <v>-6.8999999999999999E-3</v>
      </c>
      <c r="S127" s="17">
        <v>-4.4005000000000001</v>
      </c>
      <c r="T127" s="8">
        <v>0.82</v>
      </c>
      <c r="U127" s="8"/>
      <c r="V127" s="14" t="str">
        <f t="shared" si="4"/>
        <v>~</v>
      </c>
      <c r="W127" s="8"/>
      <c r="X127" s="8"/>
    </row>
    <row r="128" spans="1:25" x14ac:dyDescent="0.25">
      <c r="A128" s="8" t="s">
        <v>122</v>
      </c>
      <c r="B128" s="8" t="s">
        <v>28</v>
      </c>
      <c r="C128" s="11">
        <v>44452.458333333343</v>
      </c>
      <c r="D128" s="8" t="s">
        <v>131</v>
      </c>
      <c r="E128" s="12">
        <v>0.45833333333333331</v>
      </c>
      <c r="F128" s="13">
        <v>44463</v>
      </c>
      <c r="G128" s="17">
        <v>10</v>
      </c>
      <c r="H128" s="8">
        <v>40</v>
      </c>
      <c r="I128" s="8">
        <v>35.51</v>
      </c>
      <c r="J128" s="18">
        <v>0.12640000000000001</v>
      </c>
      <c r="K128" s="8">
        <v>8858</v>
      </c>
      <c r="L128" s="8">
        <v>1769</v>
      </c>
      <c r="M128" s="17">
        <v>5.0073487846240798</v>
      </c>
      <c r="N128" s="20">
        <v>0.48420000000000002</v>
      </c>
      <c r="O128" s="17">
        <v>8.6599999999999996E-2</v>
      </c>
      <c r="P128" s="17">
        <v>5.2499999999999998E-2</v>
      </c>
      <c r="Q128" s="17">
        <v>9.7999999999999997E-3</v>
      </c>
      <c r="R128" s="17">
        <v>-2.1299999999999999E-2</v>
      </c>
      <c r="S128" s="17">
        <v>9.0499999999999997E-2</v>
      </c>
      <c r="T128" s="8">
        <v>0.12</v>
      </c>
      <c r="U128" s="8">
        <v>7.0000000000000007E-2</v>
      </c>
      <c r="V128" s="14">
        <f t="shared" si="4"/>
        <v>-0.41666666666666663</v>
      </c>
      <c r="W128" s="8" t="s">
        <v>38</v>
      </c>
      <c r="X128" s="8"/>
    </row>
    <row r="129" spans="1:25" x14ac:dyDescent="0.25">
      <c r="A129" s="8" t="s">
        <v>123</v>
      </c>
      <c r="B129" s="8" t="s">
        <v>25</v>
      </c>
      <c r="C129" s="11">
        <v>44452.470138888893</v>
      </c>
      <c r="D129" s="8" t="s">
        <v>131</v>
      </c>
      <c r="E129" s="12">
        <v>0.47013888888888888</v>
      </c>
      <c r="F129" s="13">
        <v>44665</v>
      </c>
      <c r="G129" s="21">
        <v>212</v>
      </c>
      <c r="H129" s="8">
        <v>9</v>
      </c>
      <c r="I129" s="8">
        <v>10.29</v>
      </c>
      <c r="J129" s="20">
        <v>-0.12540000000000001</v>
      </c>
      <c r="K129" s="8">
        <v>2000</v>
      </c>
      <c r="L129" s="8">
        <v>23</v>
      </c>
      <c r="M129" s="21">
        <v>86.956521739130395</v>
      </c>
      <c r="N129" s="20">
        <v>0.46660000000000001</v>
      </c>
      <c r="O129" s="17">
        <v>-0.30930000000000002</v>
      </c>
      <c r="P129" s="17">
        <v>9.4299999999999995E-2</v>
      </c>
      <c r="Q129" s="17">
        <v>2.7199999999999998E-2</v>
      </c>
      <c r="R129" s="21">
        <v>-3.3999999999999998E-3</v>
      </c>
      <c r="S129" s="21">
        <v>-2.3881000000000001</v>
      </c>
      <c r="T129" s="8">
        <v>0.94</v>
      </c>
      <c r="U129" s="8"/>
      <c r="V129" s="14" t="str">
        <f t="shared" si="4"/>
        <v>~</v>
      </c>
      <c r="W129" s="8"/>
      <c r="X129" s="8"/>
    </row>
    <row r="130" spans="1:25" x14ac:dyDescent="0.25">
      <c r="A130" s="8" t="s">
        <v>143</v>
      </c>
      <c r="B130" s="8" t="s">
        <v>25</v>
      </c>
      <c r="C130" s="11">
        <v>44452.481249999997</v>
      </c>
      <c r="D130" s="8" t="s">
        <v>131</v>
      </c>
      <c r="E130" s="12">
        <v>0.48125000000000001</v>
      </c>
      <c r="F130" s="13">
        <v>44498</v>
      </c>
      <c r="G130" s="17">
        <v>45</v>
      </c>
      <c r="H130" s="8">
        <v>65</v>
      </c>
      <c r="I130" s="8">
        <v>104.23</v>
      </c>
      <c r="J130" s="18">
        <v>-0.37640000000000001</v>
      </c>
      <c r="K130" s="8">
        <v>1662</v>
      </c>
      <c r="L130" s="8">
        <v>106</v>
      </c>
      <c r="M130" s="24">
        <v>15.679245283018799</v>
      </c>
      <c r="N130" s="22">
        <v>0.8337</v>
      </c>
      <c r="O130" s="17">
        <v>-4.1000000000000002E-2</v>
      </c>
      <c r="P130" s="17">
        <v>2.8E-3</v>
      </c>
      <c r="Q130" s="17">
        <v>3.2599999999999997E-2</v>
      </c>
      <c r="R130" s="17">
        <v>-2.9499999999999998E-2</v>
      </c>
      <c r="S130" s="17">
        <v>-0.61299999999999999</v>
      </c>
      <c r="T130" s="8">
        <v>0.94</v>
      </c>
      <c r="U130" s="8"/>
      <c r="V130" s="14" t="str">
        <f t="shared" si="4"/>
        <v>~</v>
      </c>
      <c r="W130" s="8"/>
      <c r="X130" s="8"/>
    </row>
    <row r="131" spans="1:25" x14ac:dyDescent="0.25">
      <c r="A131" s="8" t="s">
        <v>144</v>
      </c>
      <c r="B131" s="8" t="s">
        <v>28</v>
      </c>
      <c r="C131" s="11">
        <v>44452.484722222223</v>
      </c>
      <c r="D131" s="8" t="s">
        <v>131</v>
      </c>
      <c r="E131" s="12">
        <v>0.48472222222222222</v>
      </c>
      <c r="F131" s="13">
        <v>44477</v>
      </c>
      <c r="G131" s="17">
        <v>24</v>
      </c>
      <c r="H131" s="8">
        <v>27.5</v>
      </c>
      <c r="I131" s="8">
        <v>24.96</v>
      </c>
      <c r="J131" s="18">
        <v>0.1018</v>
      </c>
      <c r="K131" s="8">
        <v>1644</v>
      </c>
      <c r="L131" s="8">
        <v>101</v>
      </c>
      <c r="M131" s="17">
        <v>16.277227722772199</v>
      </c>
      <c r="N131" s="18">
        <v>0.58930000000000005</v>
      </c>
      <c r="O131" s="17">
        <v>0.29189999999999999</v>
      </c>
      <c r="P131" s="17">
        <v>8.8900000000000007E-2</v>
      </c>
      <c r="Q131" s="17">
        <v>2.2499999999999999E-2</v>
      </c>
      <c r="R131" s="17">
        <v>-2.64E-2</v>
      </c>
      <c r="S131" s="17">
        <v>0.45679999999999998</v>
      </c>
      <c r="T131" s="8">
        <v>0.67</v>
      </c>
      <c r="U131" s="8"/>
      <c r="V131" s="14" t="str">
        <f t="shared" si="4"/>
        <v>~</v>
      </c>
      <c r="W131" s="8"/>
      <c r="X131" s="8"/>
    </row>
    <row r="132" spans="1:25" x14ac:dyDescent="0.25">
      <c r="A132" s="8" t="s">
        <v>48</v>
      </c>
      <c r="B132" s="8" t="s">
        <v>28</v>
      </c>
      <c r="C132" s="11">
        <v>44452.506249999999</v>
      </c>
      <c r="D132" s="8" t="s">
        <v>131</v>
      </c>
      <c r="E132" s="12">
        <v>0.50624999999999998</v>
      </c>
      <c r="F132" s="13">
        <v>44498</v>
      </c>
      <c r="G132" s="17">
        <v>45</v>
      </c>
      <c r="H132" s="8">
        <v>60</v>
      </c>
      <c r="I132" s="8">
        <v>55.24</v>
      </c>
      <c r="J132" s="20">
        <v>8.6199999999999999E-2</v>
      </c>
      <c r="K132" s="8">
        <v>256</v>
      </c>
      <c r="L132" s="8">
        <v>1</v>
      </c>
      <c r="M132" s="17">
        <v>256</v>
      </c>
      <c r="N132" s="20">
        <v>0.27850000000000003</v>
      </c>
      <c r="O132" s="24">
        <v>0.2165</v>
      </c>
      <c r="P132" s="17">
        <v>5.3699999999999998E-2</v>
      </c>
      <c r="Q132" s="17">
        <v>5.7599999999999998E-2</v>
      </c>
      <c r="R132" s="24">
        <v>-1.7399999999999999E-2</v>
      </c>
      <c r="S132" s="17">
        <v>1.4297</v>
      </c>
      <c r="T132" s="8">
        <v>0.73</v>
      </c>
      <c r="U132" s="8"/>
      <c r="V132" s="14" t="str">
        <f t="shared" si="4"/>
        <v>~</v>
      </c>
      <c r="W132" s="8"/>
      <c r="X132" s="8"/>
    </row>
    <row r="133" spans="1:25" x14ac:dyDescent="0.25">
      <c r="A133" s="8" t="s">
        <v>145</v>
      </c>
      <c r="B133" s="8" t="s">
        <v>25</v>
      </c>
      <c r="C133" s="11">
        <v>44452.53125</v>
      </c>
      <c r="D133" s="8" t="s">
        <v>131</v>
      </c>
      <c r="E133" s="12">
        <v>0.53125</v>
      </c>
      <c r="F133" s="13">
        <v>44463</v>
      </c>
      <c r="G133" s="17">
        <v>10</v>
      </c>
      <c r="H133" s="8">
        <v>172.5</v>
      </c>
      <c r="I133" s="8">
        <v>182.49</v>
      </c>
      <c r="J133" s="20">
        <v>-5.4699999999999999E-2</v>
      </c>
      <c r="K133" s="8">
        <v>1037</v>
      </c>
      <c r="L133" s="8">
        <v>7</v>
      </c>
      <c r="M133" s="21">
        <v>148.142857142857</v>
      </c>
      <c r="N133" s="18">
        <v>0.25519999999999998</v>
      </c>
      <c r="O133" s="17">
        <v>-0.1066</v>
      </c>
      <c r="P133" s="17">
        <v>2.2599999999999999E-2</v>
      </c>
      <c r="Q133" s="17">
        <v>5.8400000000000001E-2</v>
      </c>
      <c r="R133" s="17">
        <v>-7.0699999999999999E-2</v>
      </c>
      <c r="S133" s="21">
        <v>-0.6038</v>
      </c>
      <c r="T133" s="8">
        <v>0.45</v>
      </c>
      <c r="U133" s="8">
        <v>0.56000000000000005</v>
      </c>
      <c r="V133" s="14">
        <f t="shared" si="4"/>
        <v>0.24444444444444452</v>
      </c>
      <c r="W133" s="8" t="s">
        <v>55</v>
      </c>
      <c r="X133" s="8"/>
    </row>
    <row r="134" spans="1:25" x14ac:dyDescent="0.25">
      <c r="A134" s="8" t="s">
        <v>123</v>
      </c>
      <c r="B134" s="8" t="s">
        <v>28</v>
      </c>
      <c r="C134" s="11">
        <v>44452.532638888893</v>
      </c>
      <c r="D134" s="8" t="s">
        <v>131</v>
      </c>
      <c r="E134" s="12">
        <v>0.53263888888888888</v>
      </c>
      <c r="F134" s="13">
        <v>44519</v>
      </c>
      <c r="G134" s="17">
        <v>66</v>
      </c>
      <c r="H134" s="8">
        <v>11</v>
      </c>
      <c r="I134" s="8">
        <v>10.27</v>
      </c>
      <c r="J134" s="20">
        <v>7.1099999999999997E-2</v>
      </c>
      <c r="K134" s="8">
        <v>8555</v>
      </c>
      <c r="L134" s="8">
        <v>1372</v>
      </c>
      <c r="M134" s="17">
        <v>6.23542274052478</v>
      </c>
      <c r="N134" s="20">
        <v>0.45390000000000003</v>
      </c>
      <c r="O134" s="21">
        <v>0.40010000000000001</v>
      </c>
      <c r="P134" s="19">
        <v>0.19320000000000001</v>
      </c>
      <c r="Q134" s="17">
        <v>1.7000000000000001E-2</v>
      </c>
      <c r="R134" s="17">
        <v>-5.7999999999999996E-3</v>
      </c>
      <c r="S134" s="17">
        <v>0.66190000000000004</v>
      </c>
      <c r="T134" s="8">
        <v>0.53</v>
      </c>
      <c r="U134" s="8"/>
      <c r="V134" s="14" t="str">
        <f t="shared" si="4"/>
        <v>~</v>
      </c>
      <c r="W134" s="8"/>
      <c r="X134" s="8"/>
    </row>
    <row r="135" spans="1:25" x14ac:dyDescent="0.25">
      <c r="A135" s="8" t="s">
        <v>146</v>
      </c>
      <c r="B135" s="8" t="s">
        <v>28</v>
      </c>
      <c r="C135" s="11">
        <v>44452.544444444437</v>
      </c>
      <c r="D135" s="8" t="s">
        <v>131</v>
      </c>
      <c r="E135" s="12">
        <v>0.5444444444444444</v>
      </c>
      <c r="F135" s="13">
        <v>44456</v>
      </c>
      <c r="G135" s="17">
        <v>3</v>
      </c>
      <c r="H135" s="8">
        <v>13</v>
      </c>
      <c r="I135" s="8">
        <v>12.24</v>
      </c>
      <c r="J135" s="23">
        <v>6.2100000000000002E-2</v>
      </c>
      <c r="K135" s="8">
        <v>26387</v>
      </c>
      <c r="L135" s="8">
        <v>8787</v>
      </c>
      <c r="M135" s="17">
        <v>3.00295891658131</v>
      </c>
      <c r="N135" s="20">
        <v>0.81579999999999997</v>
      </c>
      <c r="O135" s="21">
        <v>0.2545</v>
      </c>
      <c r="P135" s="17">
        <v>0.30409999999999998</v>
      </c>
      <c r="Q135" s="17">
        <v>4.1000000000000003E-3</v>
      </c>
      <c r="R135" s="17">
        <v>-4.1500000000000002E-2</v>
      </c>
      <c r="S135" s="17">
        <v>3.3099999999999997E-2</v>
      </c>
      <c r="T135" s="8">
        <v>0.16</v>
      </c>
      <c r="U135" s="8">
        <v>0.17</v>
      </c>
      <c r="V135" s="14">
        <f t="shared" si="4"/>
        <v>6.2500000000000056E-2</v>
      </c>
      <c r="W135" s="8" t="s">
        <v>117</v>
      </c>
      <c r="X135" s="8"/>
    </row>
    <row r="136" spans="1:25" x14ac:dyDescent="0.25">
      <c r="A136" s="8" t="s">
        <v>147</v>
      </c>
      <c r="B136" s="8" t="s">
        <v>28</v>
      </c>
      <c r="C136" s="11">
        <v>44452.552777777782</v>
      </c>
      <c r="D136" s="8" t="s">
        <v>131</v>
      </c>
      <c r="E136" s="12">
        <v>0.55277777777777781</v>
      </c>
      <c r="F136" s="13">
        <v>44470</v>
      </c>
      <c r="G136" s="17">
        <v>17</v>
      </c>
      <c r="H136" s="8">
        <v>55</v>
      </c>
      <c r="I136" s="8">
        <v>49.55</v>
      </c>
      <c r="J136" s="20">
        <v>0.11</v>
      </c>
      <c r="K136" s="8">
        <v>1903</v>
      </c>
      <c r="L136" s="8">
        <v>83</v>
      </c>
      <c r="M136" s="17">
        <v>22.927710843373401</v>
      </c>
      <c r="N136" s="20">
        <v>0.58189999999999997</v>
      </c>
      <c r="O136" s="17">
        <v>0.2273</v>
      </c>
      <c r="P136" s="17">
        <v>4.7E-2</v>
      </c>
      <c r="Q136" s="17">
        <v>3.32E-2</v>
      </c>
      <c r="R136" s="17">
        <v>-5.2900000000000003E-2</v>
      </c>
      <c r="S136" s="17">
        <v>0.51839999999999997</v>
      </c>
      <c r="T136" s="8">
        <v>0.83</v>
      </c>
      <c r="U136" s="8"/>
      <c r="V136" s="14" t="str">
        <f t="shared" si="4"/>
        <v>~</v>
      </c>
      <c r="W136" s="8"/>
      <c r="X136" s="8"/>
    </row>
    <row r="137" spans="1:25" x14ac:dyDescent="0.25">
      <c r="A137" s="8" t="s">
        <v>148</v>
      </c>
      <c r="B137" s="8" t="s">
        <v>25</v>
      </c>
      <c r="C137" s="11">
        <v>44452.554861111108</v>
      </c>
      <c r="D137" s="8" t="s">
        <v>131</v>
      </c>
      <c r="E137" s="12">
        <v>0.55486111111111114</v>
      </c>
      <c r="F137" s="13">
        <v>44463</v>
      </c>
      <c r="G137" s="17">
        <v>10</v>
      </c>
      <c r="H137" s="8">
        <v>111</v>
      </c>
      <c r="I137" s="8">
        <v>124.68</v>
      </c>
      <c r="J137" s="20">
        <v>-0.10970000000000001</v>
      </c>
      <c r="K137" s="8">
        <v>1219</v>
      </c>
      <c r="L137" s="8">
        <v>4</v>
      </c>
      <c r="M137" s="17">
        <v>304.75</v>
      </c>
      <c r="N137" s="18">
        <v>0.54530000000000001</v>
      </c>
      <c r="O137" s="17">
        <v>-0.1016</v>
      </c>
      <c r="P137" s="17">
        <v>1.4999999999999999E-2</v>
      </c>
      <c r="Q137" s="17">
        <v>3.8600000000000002E-2</v>
      </c>
      <c r="R137" s="17">
        <v>-9.5000000000000001E-2</v>
      </c>
      <c r="S137" s="17">
        <v>-0.4022</v>
      </c>
      <c r="T137" s="8">
        <v>0.63</v>
      </c>
      <c r="U137" s="8">
        <v>0.69</v>
      </c>
      <c r="V137" s="14">
        <f t="shared" si="4"/>
        <v>9.523809523809515E-2</v>
      </c>
      <c r="W137" s="8" t="s">
        <v>55</v>
      </c>
      <c r="X137" s="8"/>
    </row>
    <row r="138" spans="1:25" x14ac:dyDescent="0.25">
      <c r="A138" s="8" t="s">
        <v>149</v>
      </c>
      <c r="B138" s="8" t="s">
        <v>28</v>
      </c>
      <c r="C138" s="11">
        <v>44452.566666666673</v>
      </c>
      <c r="D138" s="8" t="s">
        <v>131</v>
      </c>
      <c r="E138" s="12">
        <v>0.56666666666666665</v>
      </c>
      <c r="F138" s="13">
        <v>44638</v>
      </c>
      <c r="G138" s="17">
        <v>185</v>
      </c>
      <c r="H138" s="8">
        <v>2.5</v>
      </c>
      <c r="I138" s="8">
        <v>2.48</v>
      </c>
      <c r="J138" s="20">
        <v>8.0999999999999996E-3</v>
      </c>
      <c r="K138" s="8">
        <v>2280</v>
      </c>
      <c r="L138" s="8">
        <v>113</v>
      </c>
      <c r="M138" s="17">
        <v>20.176991150442401</v>
      </c>
      <c r="N138" s="22">
        <v>0.86240000000000006</v>
      </c>
      <c r="O138" s="17">
        <v>0.5998</v>
      </c>
      <c r="P138" s="19">
        <v>0.2475</v>
      </c>
      <c r="Q138" s="17">
        <v>6.7000000000000002E-3</v>
      </c>
      <c r="R138" s="21">
        <v>-1.4E-3</v>
      </c>
      <c r="S138" s="19">
        <v>0.46729999999999999</v>
      </c>
      <c r="T138" s="8">
        <v>0.65</v>
      </c>
      <c r="U138" s="8"/>
      <c r="V138" s="14" t="str">
        <f t="shared" si="4"/>
        <v>~</v>
      </c>
      <c r="W138" s="8"/>
      <c r="X138" s="8"/>
    </row>
    <row r="139" spans="1:25" x14ac:dyDescent="0.25">
      <c r="A139" s="8" t="s">
        <v>150</v>
      </c>
      <c r="B139" s="8" t="s">
        <v>28</v>
      </c>
      <c r="C139" s="11">
        <v>44452.568055555559</v>
      </c>
      <c r="D139" s="8" t="s">
        <v>131</v>
      </c>
      <c r="E139" s="12">
        <v>0.56805555555555554</v>
      </c>
      <c r="F139" s="13">
        <v>44463</v>
      </c>
      <c r="G139" s="17">
        <v>10</v>
      </c>
      <c r="H139" s="8">
        <v>86</v>
      </c>
      <c r="I139" s="8">
        <v>80.150000000000006</v>
      </c>
      <c r="J139" s="23">
        <v>7.2999999999999995E-2</v>
      </c>
      <c r="K139" s="8">
        <v>5526</v>
      </c>
      <c r="L139" s="8">
        <v>1308</v>
      </c>
      <c r="M139" s="17">
        <v>4.2247706422018299</v>
      </c>
      <c r="N139" s="20">
        <v>0.4108</v>
      </c>
      <c r="O139" s="17">
        <v>0.1721</v>
      </c>
      <c r="P139" s="17">
        <v>4.4499999999999998E-2</v>
      </c>
      <c r="Q139" s="17">
        <v>3.56E-2</v>
      </c>
      <c r="R139" s="17">
        <v>-6.6199999999999995E-2</v>
      </c>
      <c r="S139" s="24">
        <v>0.40239999999999998</v>
      </c>
      <c r="T139" s="8">
        <v>0.52</v>
      </c>
      <c r="U139" s="8">
        <v>0.53</v>
      </c>
      <c r="V139" s="14">
        <f t="shared" si="4"/>
        <v>1.9230769230769246E-2</v>
      </c>
      <c r="W139" s="8" t="s">
        <v>38</v>
      </c>
      <c r="X139" s="8"/>
    </row>
    <row r="140" spans="1:25" x14ac:dyDescent="0.25">
      <c r="A140" s="8" t="s">
        <v>65</v>
      </c>
      <c r="B140" s="8" t="s">
        <v>25</v>
      </c>
      <c r="C140" s="11">
        <v>44452.574305555558</v>
      </c>
      <c r="D140" s="8" t="s">
        <v>131</v>
      </c>
      <c r="E140" s="12">
        <v>0.57430555555555551</v>
      </c>
      <c r="F140" s="13">
        <v>44498</v>
      </c>
      <c r="G140" s="17">
        <v>45</v>
      </c>
      <c r="H140" s="8">
        <v>22</v>
      </c>
      <c r="I140" s="8">
        <v>26.67</v>
      </c>
      <c r="J140" s="20">
        <v>-0.17510000000000001</v>
      </c>
      <c r="K140" s="8">
        <v>867</v>
      </c>
      <c r="L140" s="8">
        <v>57</v>
      </c>
      <c r="M140" s="24">
        <v>15.2105263157894</v>
      </c>
      <c r="N140" s="20">
        <v>0.72450000000000003</v>
      </c>
      <c r="O140" s="17">
        <v>-0.19409999999999999</v>
      </c>
      <c r="P140" s="17">
        <v>0.04</v>
      </c>
      <c r="Q140" s="17">
        <v>2.5999999999999999E-2</v>
      </c>
      <c r="R140" s="21">
        <v>-2.0899999999999998E-2</v>
      </c>
      <c r="S140" s="17">
        <v>-0.75849999999999995</v>
      </c>
      <c r="T140" s="8">
        <v>0.86</v>
      </c>
      <c r="U140" s="8"/>
      <c r="V140" s="14" t="str">
        <f t="shared" si="4"/>
        <v>~</v>
      </c>
      <c r="W140" s="8"/>
      <c r="X140" s="8"/>
    </row>
    <row r="141" spans="1:25" x14ac:dyDescent="0.25">
      <c r="A141" s="8" t="s">
        <v>53</v>
      </c>
      <c r="B141" s="8" t="s">
        <v>28</v>
      </c>
      <c r="C141" s="11">
        <v>44452.581250000003</v>
      </c>
      <c r="D141" s="8" t="s">
        <v>131</v>
      </c>
      <c r="E141" s="12">
        <v>0.58125000000000004</v>
      </c>
      <c r="F141" s="13">
        <v>44484</v>
      </c>
      <c r="G141" s="17">
        <v>31</v>
      </c>
      <c r="H141" s="8">
        <v>105</v>
      </c>
      <c r="I141" s="8">
        <v>86.98</v>
      </c>
      <c r="J141" s="18">
        <v>0.2072</v>
      </c>
      <c r="K141" s="8">
        <v>8031</v>
      </c>
      <c r="L141" s="8">
        <v>342</v>
      </c>
      <c r="M141" s="24">
        <v>23.482456140350799</v>
      </c>
      <c r="N141" s="20">
        <v>0.4017</v>
      </c>
      <c r="O141" s="17">
        <v>5.8599999999999999E-2</v>
      </c>
      <c r="P141" s="17">
        <v>1.1299999999999999E-2</v>
      </c>
      <c r="Q141" s="17">
        <v>3.0099999999999998E-2</v>
      </c>
      <c r="R141" s="17">
        <v>-1.8100000000000002E-2</v>
      </c>
      <c r="S141" s="17">
        <v>0.42530000000000001</v>
      </c>
      <c r="T141" s="8">
        <v>0.27</v>
      </c>
      <c r="U141" s="8"/>
      <c r="V141" s="14" t="str">
        <f t="shared" si="4"/>
        <v>~</v>
      </c>
      <c r="W141" s="8"/>
      <c r="X141" s="8"/>
    </row>
    <row r="142" spans="1:25" s="8" customFormat="1" x14ac:dyDescent="0.25">
      <c r="A142" s="1" t="s">
        <v>0</v>
      </c>
      <c r="B142" s="1" t="s">
        <v>1</v>
      </c>
      <c r="C142" s="2" t="s">
        <v>2</v>
      </c>
      <c r="D142" s="1" t="s">
        <v>3</v>
      </c>
      <c r="E142" s="3" t="s">
        <v>4</v>
      </c>
      <c r="F142" s="4" t="s">
        <v>5</v>
      </c>
      <c r="G142" s="5" t="s">
        <v>6</v>
      </c>
      <c r="H142" s="1" t="s">
        <v>7</v>
      </c>
      <c r="I142" s="1" t="s">
        <v>8</v>
      </c>
      <c r="J142" s="6" t="s">
        <v>9</v>
      </c>
      <c r="K142" s="1" t="s">
        <v>10</v>
      </c>
      <c r="L142" s="1" t="s">
        <v>11</v>
      </c>
      <c r="M142" s="1" t="s">
        <v>12</v>
      </c>
      <c r="N142" s="1" t="s">
        <v>13</v>
      </c>
      <c r="O142" s="1" t="s">
        <v>14</v>
      </c>
      <c r="P142" s="1" t="s">
        <v>15</v>
      </c>
      <c r="Q142" s="1" t="s">
        <v>16</v>
      </c>
      <c r="R142" s="1" t="s">
        <v>17</v>
      </c>
      <c r="S142" s="1" t="s">
        <v>18</v>
      </c>
      <c r="T142" s="1" t="s">
        <v>19</v>
      </c>
      <c r="U142" s="1" t="s">
        <v>20</v>
      </c>
      <c r="V142" s="6" t="s">
        <v>21</v>
      </c>
      <c r="W142" s="1" t="s">
        <v>22</v>
      </c>
      <c r="X142" s="16" t="s">
        <v>23</v>
      </c>
      <c r="Y142" s="9"/>
    </row>
    <row r="143" spans="1:25" s="7" customFormat="1" ht="15.75" customHeight="1" x14ac:dyDescent="0.25">
      <c r="A143" s="33">
        <v>44453</v>
      </c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5"/>
      <c r="Y143" s="15"/>
    </row>
    <row r="144" spans="1:25" x14ac:dyDescent="0.25">
      <c r="A144" s="8" t="s">
        <v>151</v>
      </c>
      <c r="B144" s="8" t="s">
        <v>28</v>
      </c>
      <c r="C144" s="11">
        <v>44453.343055555553</v>
      </c>
      <c r="D144" s="8" t="s">
        <v>26</v>
      </c>
      <c r="E144" s="12">
        <v>0.34305555555555561</v>
      </c>
      <c r="F144" s="13">
        <v>44498</v>
      </c>
      <c r="G144" s="17">
        <v>44</v>
      </c>
      <c r="H144" s="8">
        <v>7.5</v>
      </c>
      <c r="I144" s="8">
        <v>6.65</v>
      </c>
      <c r="J144" s="23">
        <v>0.1278</v>
      </c>
      <c r="K144" s="8">
        <v>1239</v>
      </c>
      <c r="L144" s="8">
        <v>35</v>
      </c>
      <c r="M144" s="21">
        <v>35.4</v>
      </c>
      <c r="N144" s="23">
        <v>1.1433</v>
      </c>
      <c r="O144" s="17">
        <v>0.42859999999999998</v>
      </c>
      <c r="P144" s="21">
        <v>0.1439</v>
      </c>
      <c r="Q144" s="17">
        <v>8.9999999999999993E-3</v>
      </c>
      <c r="R144" s="17">
        <v>-9.9000000000000008E-3</v>
      </c>
      <c r="S144" s="17">
        <v>0.26860000000000001</v>
      </c>
      <c r="T144" s="8">
        <v>0.72</v>
      </c>
      <c r="U144" s="8"/>
      <c r="V144" s="14" t="str">
        <f t="shared" ref="V144:V181" si="5">IF(AND(T144="",U144=""), "", IF(NOT(U144=""), IF(T144&gt;U144, (U144/T144)-1, (U144-T144)/T144), "~"))</f>
        <v>~</v>
      </c>
      <c r="W144" s="8"/>
      <c r="X144" s="8"/>
    </row>
    <row r="145" spans="1:24" x14ac:dyDescent="0.25">
      <c r="A145" s="8" t="s">
        <v>152</v>
      </c>
      <c r="B145" s="8" t="s">
        <v>28</v>
      </c>
      <c r="C145" s="11">
        <v>44453.352777777778</v>
      </c>
      <c r="D145" s="8" t="s">
        <v>26</v>
      </c>
      <c r="E145" s="12">
        <v>0.3527777777777778</v>
      </c>
      <c r="F145" s="13">
        <v>44484</v>
      </c>
      <c r="G145" s="17">
        <v>30</v>
      </c>
      <c r="H145" s="8">
        <v>42</v>
      </c>
      <c r="I145" s="8">
        <v>38.75</v>
      </c>
      <c r="J145" s="20">
        <v>8.3900000000000002E-2</v>
      </c>
      <c r="K145" s="8">
        <v>8419</v>
      </c>
      <c r="L145" s="8">
        <v>2034</v>
      </c>
      <c r="M145" s="17">
        <v>4.1391347099311702</v>
      </c>
      <c r="N145" s="20">
        <v>0.45519999999999999</v>
      </c>
      <c r="O145" s="17">
        <v>0.29449999999999998</v>
      </c>
      <c r="P145" s="17">
        <v>6.6799999999999998E-2</v>
      </c>
      <c r="Q145" s="24">
        <v>3.9100000000000003E-2</v>
      </c>
      <c r="R145" s="17">
        <v>-2.8500000000000001E-2</v>
      </c>
      <c r="S145" s="24">
        <v>0.90029999999999999</v>
      </c>
      <c r="T145" s="8">
        <v>0.92</v>
      </c>
      <c r="U145" s="8"/>
      <c r="V145" s="14" t="str">
        <f t="shared" si="5"/>
        <v>~</v>
      </c>
      <c r="W145" s="8"/>
      <c r="X145" s="8"/>
    </row>
    <row r="146" spans="1:24" x14ac:dyDescent="0.25">
      <c r="A146" s="8" t="s">
        <v>153</v>
      </c>
      <c r="B146" s="8" t="s">
        <v>25</v>
      </c>
      <c r="C146" s="11">
        <v>44453.361111111109</v>
      </c>
      <c r="D146" s="8" t="s">
        <v>26</v>
      </c>
      <c r="E146" s="12">
        <v>0.3611111111111111</v>
      </c>
      <c r="F146" s="13">
        <v>44547</v>
      </c>
      <c r="G146" s="21">
        <v>93</v>
      </c>
      <c r="H146" s="8">
        <v>160</v>
      </c>
      <c r="I146" s="8">
        <v>224.14</v>
      </c>
      <c r="J146" s="20">
        <v>-0.28620000000000001</v>
      </c>
      <c r="K146" s="8">
        <v>629</v>
      </c>
      <c r="L146" s="8">
        <v>97</v>
      </c>
      <c r="M146" s="19">
        <v>6.4845360824742198</v>
      </c>
      <c r="N146" s="20">
        <v>0.4098</v>
      </c>
      <c r="O146" s="17">
        <v>-4.2999999999999997E-2</v>
      </c>
      <c r="P146" s="17">
        <v>2E-3</v>
      </c>
      <c r="Q146" s="21">
        <v>0.10390000000000001</v>
      </c>
      <c r="R146" s="21">
        <v>-2.2599999999999999E-2</v>
      </c>
      <c r="S146" s="21">
        <v>-2.7145999999999999</v>
      </c>
      <c r="T146" s="8">
        <v>0.92</v>
      </c>
      <c r="U146" s="8"/>
      <c r="V146" s="14" t="str">
        <f t="shared" si="5"/>
        <v>~</v>
      </c>
      <c r="W146" s="8"/>
      <c r="X146" s="8"/>
    </row>
    <row r="147" spans="1:24" x14ac:dyDescent="0.25">
      <c r="A147" s="8" t="s">
        <v>154</v>
      </c>
      <c r="B147" s="8" t="s">
        <v>25</v>
      </c>
      <c r="C147" s="11">
        <v>44453.362500000003</v>
      </c>
      <c r="D147" s="8" t="s">
        <v>26</v>
      </c>
      <c r="E147" s="12">
        <v>0.36249999999999999</v>
      </c>
      <c r="F147" s="13">
        <v>44484</v>
      </c>
      <c r="G147" s="17">
        <v>30</v>
      </c>
      <c r="H147" s="8">
        <v>40</v>
      </c>
      <c r="I147" s="8">
        <v>48.87</v>
      </c>
      <c r="J147" s="18">
        <v>-0.18149999999999999</v>
      </c>
      <c r="K147" s="8">
        <v>10015</v>
      </c>
      <c r="L147" s="8">
        <v>1793</v>
      </c>
      <c r="M147" s="17">
        <v>5.5856107083100897</v>
      </c>
      <c r="N147" s="18">
        <v>0.42399999999999999</v>
      </c>
      <c r="O147" s="24">
        <v>-5.5399999999999998E-2</v>
      </c>
      <c r="P147" s="17">
        <v>1.84E-2</v>
      </c>
      <c r="Q147" s="17">
        <v>1.6E-2</v>
      </c>
      <c r="R147" s="21">
        <v>-1.18E-2</v>
      </c>
      <c r="S147" s="17">
        <v>-0.24460000000000001</v>
      </c>
      <c r="T147" s="8">
        <v>0.16</v>
      </c>
      <c r="U147" s="8"/>
      <c r="V147" s="14" t="str">
        <f t="shared" si="5"/>
        <v>~</v>
      </c>
      <c r="W147" s="8"/>
      <c r="X147" s="8"/>
    </row>
    <row r="148" spans="1:24" x14ac:dyDescent="0.25">
      <c r="A148" s="8" t="s">
        <v>155</v>
      </c>
      <c r="B148" s="8" t="s">
        <v>25</v>
      </c>
      <c r="C148" s="11">
        <v>44453.365972222222</v>
      </c>
      <c r="D148" s="8" t="s">
        <v>26</v>
      </c>
      <c r="E148" s="12">
        <v>0.3659722222222222</v>
      </c>
      <c r="F148" s="13">
        <v>44463</v>
      </c>
      <c r="G148" s="17">
        <v>9</v>
      </c>
      <c r="H148" s="8">
        <v>66</v>
      </c>
      <c r="I148" s="8">
        <v>72.099999999999994</v>
      </c>
      <c r="J148" s="23">
        <v>-8.4599999999999995E-2</v>
      </c>
      <c r="K148" s="8">
        <v>3483</v>
      </c>
      <c r="L148" s="8">
        <v>116</v>
      </c>
      <c r="M148" s="24">
        <v>30.025862068965498</v>
      </c>
      <c r="N148" s="23">
        <v>0.53110000000000002</v>
      </c>
      <c r="O148" s="17">
        <v>-0.15140000000000001</v>
      </c>
      <c r="P148" s="17">
        <v>3.6600000000000001E-2</v>
      </c>
      <c r="Q148" s="17">
        <v>2.8299999999999999E-2</v>
      </c>
      <c r="R148" s="24">
        <v>-7.3300000000000004E-2</v>
      </c>
      <c r="S148" s="17">
        <v>-0.3211</v>
      </c>
      <c r="T148" s="8">
        <v>0.53</v>
      </c>
      <c r="U148" s="8">
        <v>0.64</v>
      </c>
      <c r="V148" s="14">
        <f t="shared" si="5"/>
        <v>0.20754716981132071</v>
      </c>
      <c r="W148" s="8" t="s">
        <v>156</v>
      </c>
      <c r="X148" s="8"/>
    </row>
    <row r="149" spans="1:24" x14ac:dyDescent="0.25">
      <c r="A149" s="8" t="s">
        <v>157</v>
      </c>
      <c r="B149" s="8" t="s">
        <v>28</v>
      </c>
      <c r="C149" s="11">
        <v>44453.365972222222</v>
      </c>
      <c r="D149" s="8" t="s">
        <v>26</v>
      </c>
      <c r="E149" s="12">
        <v>0.3659722222222222</v>
      </c>
      <c r="F149" s="13">
        <v>44456</v>
      </c>
      <c r="G149" s="17">
        <v>2</v>
      </c>
      <c r="H149" s="8">
        <v>7.5</v>
      </c>
      <c r="I149" s="8">
        <v>6.21</v>
      </c>
      <c r="J149" s="20">
        <v>0.2077</v>
      </c>
      <c r="K149" s="8">
        <v>3715</v>
      </c>
      <c r="L149" s="8">
        <v>771</v>
      </c>
      <c r="M149" s="19">
        <v>4.8184176394293097</v>
      </c>
      <c r="N149" s="23">
        <v>3.2191999999999998</v>
      </c>
      <c r="O149" s="17">
        <v>0.31359999999999999</v>
      </c>
      <c r="P149" s="17">
        <v>0.1885</v>
      </c>
      <c r="Q149" s="17">
        <v>2.0999999999999999E-3</v>
      </c>
      <c r="R149" s="24">
        <v>-0.1019</v>
      </c>
      <c r="S149" s="24">
        <v>1.44E-2</v>
      </c>
      <c r="T149" s="8">
        <v>0.35</v>
      </c>
      <c r="U149" s="8">
        <v>0.4</v>
      </c>
      <c r="V149" s="14">
        <f t="shared" si="5"/>
        <v>0.14285714285714299</v>
      </c>
      <c r="W149" s="8" t="s">
        <v>66</v>
      </c>
      <c r="X149" s="8"/>
    </row>
    <row r="150" spans="1:24" x14ac:dyDescent="0.25">
      <c r="A150" s="8" t="s">
        <v>158</v>
      </c>
      <c r="B150" s="8" t="s">
        <v>25</v>
      </c>
      <c r="C150" s="11">
        <v>44453.375</v>
      </c>
      <c r="D150" s="8" t="s">
        <v>26</v>
      </c>
      <c r="E150" s="12">
        <v>0.375</v>
      </c>
      <c r="F150" s="13">
        <v>44582</v>
      </c>
      <c r="G150" s="24">
        <v>128</v>
      </c>
      <c r="H150" s="8">
        <v>52</v>
      </c>
      <c r="I150" s="8">
        <v>71.900000000000006</v>
      </c>
      <c r="J150" s="20">
        <v>-0.27679999999999999</v>
      </c>
      <c r="K150" s="8">
        <v>20000</v>
      </c>
      <c r="L150" s="8">
        <v>410</v>
      </c>
      <c r="M150" s="21">
        <v>48.780487804878</v>
      </c>
      <c r="N150" s="20">
        <v>0.28499999999999998</v>
      </c>
      <c r="O150" s="17">
        <v>-2.5999999999999999E-2</v>
      </c>
      <c r="P150" s="17">
        <v>4.8999999999999998E-3</v>
      </c>
      <c r="Q150" s="17">
        <v>2.58E-2</v>
      </c>
      <c r="R150" s="21">
        <v>-3.0000000000000001E-3</v>
      </c>
      <c r="S150" s="24">
        <v>-0.70740000000000003</v>
      </c>
      <c r="T150" s="8">
        <v>0.16</v>
      </c>
      <c r="U150" s="8"/>
      <c r="V150" s="14" t="str">
        <f t="shared" si="5"/>
        <v>~</v>
      </c>
      <c r="W150" s="8"/>
      <c r="X150" s="8"/>
    </row>
    <row r="151" spans="1:24" x14ac:dyDescent="0.25">
      <c r="A151" s="8" t="s">
        <v>72</v>
      </c>
      <c r="B151" s="8" t="s">
        <v>28</v>
      </c>
      <c r="C151" s="11">
        <v>44453.384027777778</v>
      </c>
      <c r="D151" s="8" t="s">
        <v>26</v>
      </c>
      <c r="E151" s="12">
        <v>0.3840277777777778</v>
      </c>
      <c r="F151" s="13">
        <v>44491</v>
      </c>
      <c r="G151" s="17">
        <v>37</v>
      </c>
      <c r="H151" s="8">
        <v>15</v>
      </c>
      <c r="I151" s="8">
        <v>10.23</v>
      </c>
      <c r="J151" s="18">
        <v>0.46629999999999999</v>
      </c>
      <c r="K151" s="8">
        <v>1179</v>
      </c>
      <c r="L151" s="8">
        <v>193</v>
      </c>
      <c r="M151" s="21">
        <v>6.1088082901554399</v>
      </c>
      <c r="N151" s="20">
        <v>1.0522</v>
      </c>
      <c r="O151" s="17">
        <v>0.1706</v>
      </c>
      <c r="P151" s="17">
        <v>7.2800000000000004E-2</v>
      </c>
      <c r="Q151" s="24">
        <v>8.3999999999999995E-3</v>
      </c>
      <c r="R151" s="24">
        <v>-1.1599999999999999E-2</v>
      </c>
      <c r="S151" s="17">
        <v>0.15409999999999999</v>
      </c>
      <c r="T151" s="8">
        <v>0.28999999999999998</v>
      </c>
      <c r="U151" s="8"/>
      <c r="V151" s="14" t="str">
        <f t="shared" si="5"/>
        <v>~</v>
      </c>
      <c r="W151" s="8"/>
      <c r="X151" s="8"/>
    </row>
    <row r="152" spans="1:24" x14ac:dyDescent="0.25">
      <c r="A152" s="8" t="s">
        <v>159</v>
      </c>
      <c r="B152" s="8" t="s">
        <v>25</v>
      </c>
      <c r="C152" s="11">
        <v>44453.38958333333</v>
      </c>
      <c r="D152" s="8" t="s">
        <v>26</v>
      </c>
      <c r="E152" s="12">
        <v>0.38958333333333328</v>
      </c>
      <c r="F152" s="13">
        <v>44498</v>
      </c>
      <c r="G152" s="17">
        <v>44</v>
      </c>
      <c r="H152" s="8">
        <v>38</v>
      </c>
      <c r="I152" s="8">
        <v>40.159999999999997</v>
      </c>
      <c r="J152" s="20">
        <v>-5.3800000000000001E-2</v>
      </c>
      <c r="K152" s="8">
        <v>808</v>
      </c>
      <c r="L152" s="8">
        <v>13</v>
      </c>
      <c r="M152" s="17">
        <v>62.153846153846096</v>
      </c>
      <c r="N152" s="20">
        <v>0.30940000000000001</v>
      </c>
      <c r="O152" s="19">
        <v>-0.28489999999999999</v>
      </c>
      <c r="P152" s="21">
        <v>7.7600000000000002E-2</v>
      </c>
      <c r="Q152" s="17">
        <v>4.8000000000000001E-2</v>
      </c>
      <c r="R152" s="17">
        <v>-1.6400000000000001E-2</v>
      </c>
      <c r="S152" s="17">
        <v>-1.5205</v>
      </c>
      <c r="T152" s="8">
        <v>0.85</v>
      </c>
      <c r="U152" s="8"/>
      <c r="V152" s="14" t="str">
        <f t="shared" si="5"/>
        <v>~</v>
      </c>
      <c r="W152" s="8"/>
      <c r="X152" s="8"/>
    </row>
    <row r="153" spans="1:24" x14ac:dyDescent="0.25">
      <c r="A153" s="8" t="s">
        <v>160</v>
      </c>
      <c r="B153" s="8" t="s">
        <v>25</v>
      </c>
      <c r="C153" s="11">
        <v>44453.397222222222</v>
      </c>
      <c r="D153" s="8" t="s">
        <v>26</v>
      </c>
      <c r="E153" s="12">
        <v>0.3972222222222222</v>
      </c>
      <c r="F153" s="13">
        <v>44665</v>
      </c>
      <c r="G153" s="21">
        <v>211</v>
      </c>
      <c r="H153" s="8">
        <v>7</v>
      </c>
      <c r="I153" s="8">
        <v>8.07</v>
      </c>
      <c r="J153" s="23">
        <v>-0.1326</v>
      </c>
      <c r="K153" s="8">
        <v>1500</v>
      </c>
      <c r="L153" s="8">
        <v>4</v>
      </c>
      <c r="M153" s="17">
        <v>375</v>
      </c>
      <c r="N153" s="20">
        <v>0.60660000000000003</v>
      </c>
      <c r="O153" s="21">
        <v>-0.29520000000000002</v>
      </c>
      <c r="P153" s="17">
        <v>9.2499999999999999E-2</v>
      </c>
      <c r="Q153" s="17">
        <v>2.12E-2</v>
      </c>
      <c r="R153" s="21">
        <v>-3.0000000000000001E-3</v>
      </c>
      <c r="S153" s="21">
        <v>-1.9114</v>
      </c>
      <c r="T153" s="8">
        <v>0.92</v>
      </c>
      <c r="U153" s="8"/>
      <c r="V153" s="14" t="str">
        <f t="shared" si="5"/>
        <v>~</v>
      </c>
      <c r="W153" s="8"/>
      <c r="X153" s="8"/>
    </row>
    <row r="154" spans="1:24" x14ac:dyDescent="0.25">
      <c r="A154" s="8" t="s">
        <v>161</v>
      </c>
      <c r="B154" s="8" t="s">
        <v>28</v>
      </c>
      <c r="C154" s="11">
        <v>44453.408333333333</v>
      </c>
      <c r="D154" s="8" t="s">
        <v>26</v>
      </c>
      <c r="E154" s="12">
        <v>0.40833333333333333</v>
      </c>
      <c r="F154" s="13">
        <v>44456</v>
      </c>
      <c r="G154" s="17">
        <v>2</v>
      </c>
      <c r="H154" s="8">
        <v>17.5</v>
      </c>
      <c r="I154" s="8">
        <v>15.96</v>
      </c>
      <c r="J154" s="20">
        <v>9.6500000000000002E-2</v>
      </c>
      <c r="K154" s="8">
        <v>10211</v>
      </c>
      <c r="L154" s="8">
        <v>3323</v>
      </c>
      <c r="M154" s="21">
        <v>3.07282575985555</v>
      </c>
      <c r="N154" s="22">
        <v>1.5468999999999999</v>
      </c>
      <c r="O154" s="17">
        <v>0.28160000000000002</v>
      </c>
      <c r="P154" s="17">
        <v>0.14610000000000001</v>
      </c>
      <c r="Q154" s="17">
        <v>5.0000000000000001E-3</v>
      </c>
      <c r="R154" s="17">
        <v>-0.1211</v>
      </c>
      <c r="S154" s="17">
        <v>3.61E-2</v>
      </c>
      <c r="T154" s="8">
        <v>0.4</v>
      </c>
      <c r="U154" s="8">
        <v>0.55000000000000004</v>
      </c>
      <c r="V154" s="14">
        <f t="shared" si="5"/>
        <v>0.37500000000000006</v>
      </c>
      <c r="W154" s="8" t="s">
        <v>66</v>
      </c>
      <c r="X154" s="8"/>
    </row>
    <row r="155" spans="1:24" x14ac:dyDescent="0.25">
      <c r="A155" s="8" t="s">
        <v>162</v>
      </c>
      <c r="B155" s="8" t="s">
        <v>28</v>
      </c>
      <c r="C155" s="11">
        <v>44453.411805555559</v>
      </c>
      <c r="D155" s="8" t="s">
        <v>26</v>
      </c>
      <c r="E155" s="12">
        <v>0.41180555555555548</v>
      </c>
      <c r="F155" s="13">
        <v>44463</v>
      </c>
      <c r="G155" s="17">
        <v>9</v>
      </c>
      <c r="H155" s="8">
        <v>125</v>
      </c>
      <c r="I155" s="8">
        <v>118.61</v>
      </c>
      <c r="J155" s="20">
        <v>5.3900000000000003E-2</v>
      </c>
      <c r="K155" s="8">
        <v>3135</v>
      </c>
      <c r="L155" s="8">
        <v>511</v>
      </c>
      <c r="M155" s="21">
        <v>6.1350293542074299</v>
      </c>
      <c r="N155" s="18">
        <v>0.28839999999999999</v>
      </c>
      <c r="O155" s="19">
        <v>0.1414</v>
      </c>
      <c r="P155" s="24">
        <v>3.9100000000000003E-2</v>
      </c>
      <c r="Q155" s="17">
        <v>4.4499999999999998E-2</v>
      </c>
      <c r="R155" s="17">
        <v>-6.1400000000000003E-2</v>
      </c>
      <c r="S155" s="17">
        <v>0.45810000000000001</v>
      </c>
      <c r="T155" s="8">
        <v>0.42</v>
      </c>
      <c r="U155" s="8">
        <v>0.31</v>
      </c>
      <c r="V155" s="14">
        <f t="shared" si="5"/>
        <v>-0.26190476190476186</v>
      </c>
      <c r="W155" s="8" t="s">
        <v>59</v>
      </c>
      <c r="X155" s="8"/>
    </row>
    <row r="156" spans="1:24" x14ac:dyDescent="0.25">
      <c r="A156" s="8" t="s">
        <v>120</v>
      </c>
      <c r="B156" s="8" t="s">
        <v>25</v>
      </c>
      <c r="C156" s="11">
        <v>44453.421527777777</v>
      </c>
      <c r="D156" s="8" t="s">
        <v>26</v>
      </c>
      <c r="E156" s="12">
        <v>0.42152777777777778</v>
      </c>
      <c r="F156" s="13">
        <v>44665</v>
      </c>
      <c r="G156" s="21">
        <v>211</v>
      </c>
      <c r="H156" s="8">
        <v>80</v>
      </c>
      <c r="I156" s="8">
        <v>123.22</v>
      </c>
      <c r="J156" s="23">
        <v>-0.3508</v>
      </c>
      <c r="K156" s="8">
        <v>707</v>
      </c>
      <c r="L156" s="8">
        <v>2</v>
      </c>
      <c r="M156" s="17">
        <v>353.5</v>
      </c>
      <c r="N156" s="18">
        <v>0.38219999999999998</v>
      </c>
      <c r="O156" s="19">
        <v>-5.2900000000000003E-2</v>
      </c>
      <c r="P156" s="17">
        <v>3.0000000000000001E-3</v>
      </c>
      <c r="Q156" s="24">
        <v>0.1013</v>
      </c>
      <c r="R156" s="17">
        <v>-9.1999999999999998E-3</v>
      </c>
      <c r="S156" s="21">
        <v>-4.3144</v>
      </c>
      <c r="T156" s="8">
        <v>0.92</v>
      </c>
      <c r="U156" s="8"/>
      <c r="V156" s="14" t="str">
        <f t="shared" si="5"/>
        <v>~</v>
      </c>
      <c r="W156" s="8"/>
      <c r="X156" s="8"/>
    </row>
    <row r="157" spans="1:24" x14ac:dyDescent="0.25">
      <c r="A157" s="8" t="s">
        <v>145</v>
      </c>
      <c r="B157" s="8" t="s">
        <v>25</v>
      </c>
      <c r="C157" s="11">
        <v>44453.429166666669</v>
      </c>
      <c r="D157" s="8" t="s">
        <v>26</v>
      </c>
      <c r="E157" s="12">
        <v>0.42916666666666659</v>
      </c>
      <c r="F157" s="13">
        <v>44470</v>
      </c>
      <c r="G157" s="17">
        <v>16</v>
      </c>
      <c r="H157" s="8">
        <v>173</v>
      </c>
      <c r="I157" s="8">
        <v>183.27</v>
      </c>
      <c r="J157" s="20">
        <v>-5.6000000000000001E-2</v>
      </c>
      <c r="K157" s="8">
        <v>1066</v>
      </c>
      <c r="L157" s="8">
        <v>28</v>
      </c>
      <c r="M157" s="17">
        <v>38.071428571428498</v>
      </c>
      <c r="N157" s="20">
        <v>0.23350000000000001</v>
      </c>
      <c r="O157" s="17">
        <v>-0.13020000000000001</v>
      </c>
      <c r="P157" s="17">
        <v>2.2800000000000001E-2</v>
      </c>
      <c r="Q157" s="21">
        <v>8.4199999999999997E-2</v>
      </c>
      <c r="R157" s="17">
        <v>-6.0100000000000001E-2</v>
      </c>
      <c r="S157" s="19">
        <v>-1.1533</v>
      </c>
      <c r="T157" s="8">
        <v>0.66</v>
      </c>
      <c r="U157" s="8"/>
      <c r="V157" s="14" t="str">
        <f t="shared" si="5"/>
        <v>~</v>
      </c>
      <c r="W157" s="8"/>
      <c r="X157" s="8"/>
    </row>
    <row r="158" spans="1:24" x14ac:dyDescent="0.25">
      <c r="A158" s="8" t="s">
        <v>163</v>
      </c>
      <c r="B158" s="8" t="s">
        <v>25</v>
      </c>
      <c r="C158" s="11">
        <v>44453.446527777778</v>
      </c>
      <c r="D158" s="8" t="s">
        <v>26</v>
      </c>
      <c r="E158" s="12">
        <v>0.4465277777777778</v>
      </c>
      <c r="F158" s="13">
        <v>44456</v>
      </c>
      <c r="G158" s="17">
        <v>2</v>
      </c>
      <c r="H158" s="8">
        <v>91</v>
      </c>
      <c r="I158" s="8">
        <v>106.45</v>
      </c>
      <c r="J158" s="18">
        <v>-0.14510000000000001</v>
      </c>
      <c r="K158" s="8">
        <v>3404</v>
      </c>
      <c r="L158" s="8">
        <v>427</v>
      </c>
      <c r="M158" s="17">
        <v>7.9718969555035102</v>
      </c>
      <c r="N158" s="20">
        <v>0.83020000000000005</v>
      </c>
      <c r="O158" s="17">
        <v>-1.9599999999999999E-2</v>
      </c>
      <c r="P158" s="17">
        <v>5.7999999999999996E-3</v>
      </c>
      <c r="Q158" s="17">
        <v>4.7000000000000002E-3</v>
      </c>
      <c r="R158" s="17">
        <v>-6.1699999999999998E-2</v>
      </c>
      <c r="S158" s="21">
        <v>-1.8599999999999998E-2</v>
      </c>
      <c r="T158" s="8">
        <v>7.0000000000000007E-2</v>
      </c>
      <c r="U158" s="8">
        <v>0.05</v>
      </c>
      <c r="V158" s="14">
        <f t="shared" si="5"/>
        <v>-0.2857142857142857</v>
      </c>
      <c r="W158" s="8" t="s">
        <v>55</v>
      </c>
      <c r="X158" s="8"/>
    </row>
    <row r="159" spans="1:24" x14ac:dyDescent="0.25">
      <c r="A159" s="8" t="s">
        <v>164</v>
      </c>
      <c r="B159" s="8" t="s">
        <v>25</v>
      </c>
      <c r="C159" s="11">
        <v>44453.451388888891</v>
      </c>
      <c r="D159" s="8" t="s">
        <v>26</v>
      </c>
      <c r="E159" s="12">
        <v>0.4513888888888889</v>
      </c>
      <c r="F159" s="13">
        <v>44484</v>
      </c>
      <c r="G159" s="17">
        <v>30</v>
      </c>
      <c r="H159" s="8">
        <v>7.5</v>
      </c>
      <c r="I159" s="8">
        <v>10.27</v>
      </c>
      <c r="J159" s="18">
        <v>-0.2697</v>
      </c>
      <c r="K159" s="8">
        <v>774</v>
      </c>
      <c r="L159" s="8">
        <v>249</v>
      </c>
      <c r="M159" s="17">
        <v>3.1084337349397502</v>
      </c>
      <c r="N159" s="22">
        <v>1.8485</v>
      </c>
      <c r="O159" s="17">
        <v>-0.20050000000000001</v>
      </c>
      <c r="P159" s="17">
        <v>5.0599999999999999E-2</v>
      </c>
      <c r="Q159" s="17">
        <v>8.3999999999999995E-3</v>
      </c>
      <c r="R159" s="17">
        <v>-2.52E-2</v>
      </c>
      <c r="S159" s="17">
        <v>-0.2457</v>
      </c>
      <c r="T159" s="8">
        <v>0.9</v>
      </c>
      <c r="U159" s="8"/>
      <c r="V159" s="14" t="str">
        <f t="shared" si="5"/>
        <v>~</v>
      </c>
      <c r="W159" s="8"/>
      <c r="X159" s="8"/>
    </row>
    <row r="160" spans="1:24" x14ac:dyDescent="0.25">
      <c r="A160" s="8" t="s">
        <v>77</v>
      </c>
      <c r="B160" s="8" t="s">
        <v>28</v>
      </c>
      <c r="C160" s="11">
        <v>44453.456944444442</v>
      </c>
      <c r="D160" s="8" t="s">
        <v>26</v>
      </c>
      <c r="E160" s="12">
        <v>0.45694444444444438</v>
      </c>
      <c r="F160" s="13">
        <v>44665</v>
      </c>
      <c r="G160" s="17">
        <v>211</v>
      </c>
      <c r="H160" s="8">
        <v>24</v>
      </c>
      <c r="I160" s="8">
        <v>18.72</v>
      </c>
      <c r="J160" s="20">
        <v>0.28210000000000002</v>
      </c>
      <c r="K160" s="8">
        <v>1238</v>
      </c>
      <c r="L160" s="8">
        <v>63</v>
      </c>
      <c r="M160" s="21">
        <v>19.650793650793599</v>
      </c>
      <c r="N160" s="20">
        <v>0.43519999999999998</v>
      </c>
      <c r="O160" s="17">
        <v>0.26300000000000001</v>
      </c>
      <c r="P160" s="17">
        <v>5.2200000000000003E-2</v>
      </c>
      <c r="Q160" s="17">
        <v>4.6199999999999998E-2</v>
      </c>
      <c r="R160" s="17">
        <v>-4.4000000000000003E-3</v>
      </c>
      <c r="S160" s="24">
        <v>2.3660000000000001</v>
      </c>
      <c r="T160" s="8">
        <v>0.9</v>
      </c>
      <c r="U160" s="8"/>
      <c r="V160" s="14" t="str">
        <f t="shared" si="5"/>
        <v>~</v>
      </c>
      <c r="W160" s="8"/>
      <c r="X160" s="8"/>
    </row>
    <row r="161" spans="1:24" x14ac:dyDescent="0.25">
      <c r="A161" s="8" t="s">
        <v>165</v>
      </c>
      <c r="B161" s="8" t="s">
        <v>28</v>
      </c>
      <c r="C161" s="11">
        <v>44453.456944444442</v>
      </c>
      <c r="D161" s="8" t="s">
        <v>26</v>
      </c>
      <c r="E161" s="12">
        <v>0.45694444444444438</v>
      </c>
      <c r="F161" s="13">
        <v>44484</v>
      </c>
      <c r="G161" s="17">
        <v>30</v>
      </c>
      <c r="H161" s="8">
        <v>141</v>
      </c>
      <c r="I161" s="8">
        <v>132.75</v>
      </c>
      <c r="J161" s="23">
        <v>6.2100000000000002E-2</v>
      </c>
      <c r="K161" s="8">
        <v>2590</v>
      </c>
      <c r="L161" s="8">
        <v>293</v>
      </c>
      <c r="M161" s="17">
        <v>8.8395904436859993</v>
      </c>
      <c r="N161" s="20">
        <v>0.1389</v>
      </c>
      <c r="O161" s="17">
        <v>6.0999999999999999E-2</v>
      </c>
      <c r="P161" s="17">
        <v>2.24E-2</v>
      </c>
      <c r="Q161" s="24">
        <v>4.6800000000000001E-2</v>
      </c>
      <c r="R161" s="17">
        <v>-9.5999999999999992E-3</v>
      </c>
      <c r="S161" s="21">
        <v>0.67969999999999997</v>
      </c>
      <c r="T161" s="8">
        <v>0.15</v>
      </c>
      <c r="U161" s="8"/>
      <c r="V161" s="14" t="str">
        <f t="shared" si="5"/>
        <v>~</v>
      </c>
      <c r="W161" s="8"/>
      <c r="X161" s="8"/>
    </row>
    <row r="162" spans="1:24" x14ac:dyDescent="0.25">
      <c r="A162" s="8" t="s">
        <v>71</v>
      </c>
      <c r="B162" s="8" t="s">
        <v>25</v>
      </c>
      <c r="C162" s="11">
        <v>44453.468055555553</v>
      </c>
      <c r="D162" s="8" t="s">
        <v>26</v>
      </c>
      <c r="E162" s="12">
        <v>0.46805555555555561</v>
      </c>
      <c r="F162" s="13">
        <v>44610</v>
      </c>
      <c r="G162" s="17">
        <v>156</v>
      </c>
      <c r="H162" s="8">
        <v>9</v>
      </c>
      <c r="I162" s="8">
        <v>17.05</v>
      </c>
      <c r="J162" s="22">
        <v>-0.47210000000000002</v>
      </c>
      <c r="K162" s="8">
        <v>1500</v>
      </c>
      <c r="L162" s="8">
        <v>27</v>
      </c>
      <c r="M162" s="17">
        <v>55.5555555555555</v>
      </c>
      <c r="N162" s="20">
        <v>0.73409999999999997</v>
      </c>
      <c r="O162" s="17">
        <v>-5.8099999999999999E-2</v>
      </c>
      <c r="P162" s="17">
        <v>1.41E-2</v>
      </c>
      <c r="Q162" s="17">
        <v>1.2999999999999999E-2</v>
      </c>
      <c r="R162" s="21">
        <v>-3.0000000000000001E-3</v>
      </c>
      <c r="S162" s="24">
        <v>-0.53510000000000002</v>
      </c>
      <c r="T162" s="8">
        <v>0.3</v>
      </c>
      <c r="U162" s="8"/>
      <c r="V162" s="14" t="str">
        <f t="shared" si="5"/>
        <v>~</v>
      </c>
      <c r="W162" s="8"/>
      <c r="X162" s="8"/>
    </row>
    <row r="163" spans="1:24" x14ac:dyDescent="0.25">
      <c r="A163" s="8" t="s">
        <v>166</v>
      </c>
      <c r="B163" s="8" t="s">
        <v>25</v>
      </c>
      <c r="C163" s="11">
        <v>44453.46875</v>
      </c>
      <c r="D163" s="8" t="s">
        <v>26</v>
      </c>
      <c r="E163" s="12">
        <v>0.46875</v>
      </c>
      <c r="F163" s="13">
        <v>44470</v>
      </c>
      <c r="G163" s="17">
        <v>16</v>
      </c>
      <c r="H163" s="8">
        <v>20</v>
      </c>
      <c r="I163" s="8">
        <v>25.44</v>
      </c>
      <c r="J163" s="23">
        <v>-0.21379999999999999</v>
      </c>
      <c r="K163" s="8">
        <v>909</v>
      </c>
      <c r="L163" s="8">
        <v>12</v>
      </c>
      <c r="M163" s="17">
        <v>75.75</v>
      </c>
      <c r="N163" s="20">
        <v>0.82740000000000002</v>
      </c>
      <c r="O163" s="21">
        <v>-7.7299999999999994E-2</v>
      </c>
      <c r="P163" s="17">
        <v>3.1800000000000002E-2</v>
      </c>
      <c r="Q163" s="21">
        <v>8.0000000000000002E-3</v>
      </c>
      <c r="R163" s="17">
        <v>-1.9199999999999998E-2</v>
      </c>
      <c r="S163" s="17">
        <v>-0.1003</v>
      </c>
      <c r="T163" s="8">
        <v>0.19</v>
      </c>
      <c r="U163" s="8"/>
      <c r="V163" s="14" t="str">
        <f t="shared" si="5"/>
        <v>~</v>
      </c>
      <c r="W163" s="8"/>
      <c r="X163" s="8"/>
    </row>
    <row r="164" spans="1:24" x14ac:dyDescent="0.25">
      <c r="A164" s="8" t="s">
        <v>134</v>
      </c>
      <c r="B164" s="8" t="s">
        <v>25</v>
      </c>
      <c r="C164" s="11">
        <v>44453.474305555559</v>
      </c>
      <c r="D164" s="8" t="s">
        <v>26</v>
      </c>
      <c r="E164" s="12">
        <v>0.47430555555555548</v>
      </c>
      <c r="F164" s="13">
        <v>44463</v>
      </c>
      <c r="G164" s="17">
        <v>9</v>
      </c>
      <c r="H164" s="8">
        <v>6</v>
      </c>
      <c r="I164" s="8">
        <v>5.69</v>
      </c>
      <c r="J164" s="20">
        <v>5.45E-2</v>
      </c>
      <c r="K164" s="8">
        <v>383</v>
      </c>
      <c r="L164" s="8">
        <v>80</v>
      </c>
      <c r="M164" s="17">
        <v>4.7874999999999996</v>
      </c>
      <c r="N164" s="22">
        <v>1.4677</v>
      </c>
      <c r="O164" s="24">
        <v>-0.53910000000000002</v>
      </c>
      <c r="P164" s="21">
        <v>0.28549999999999998</v>
      </c>
      <c r="Q164" s="17">
        <v>3.8E-3</v>
      </c>
      <c r="R164" s="21">
        <v>-2.7199999999999998E-2</v>
      </c>
      <c r="S164" s="17">
        <v>-0.1057</v>
      </c>
      <c r="T164" s="8">
        <v>0.76</v>
      </c>
      <c r="U164" s="8">
        <v>0.85</v>
      </c>
      <c r="V164" s="14">
        <f t="shared" si="5"/>
        <v>0.1184210526315789</v>
      </c>
      <c r="W164" s="8" t="s">
        <v>38</v>
      </c>
      <c r="X164" s="8"/>
    </row>
    <row r="165" spans="1:24" x14ac:dyDescent="0.25">
      <c r="A165" s="8" t="s">
        <v>167</v>
      </c>
      <c r="B165" s="8" t="s">
        <v>28</v>
      </c>
      <c r="C165" s="11">
        <v>44453.496527777781</v>
      </c>
      <c r="D165" s="8" t="s">
        <v>26</v>
      </c>
      <c r="E165" s="12">
        <v>0.49652777777777779</v>
      </c>
      <c r="F165" s="13">
        <v>44456</v>
      </c>
      <c r="G165" s="17">
        <v>2</v>
      </c>
      <c r="H165" s="8">
        <v>15</v>
      </c>
      <c r="I165" s="8">
        <v>12.35</v>
      </c>
      <c r="J165" s="20">
        <v>0.21460000000000001</v>
      </c>
      <c r="K165" s="8">
        <v>36464</v>
      </c>
      <c r="L165" s="8">
        <v>8018</v>
      </c>
      <c r="M165" s="21">
        <v>4.5477675230730803</v>
      </c>
      <c r="N165" s="18">
        <v>4.0281000000000002</v>
      </c>
      <c r="O165" s="17">
        <v>0.35749999999999998</v>
      </c>
      <c r="P165" s="17">
        <v>8.0699999999999994E-2</v>
      </c>
      <c r="Q165" s="17">
        <v>4.1999999999999997E-3</v>
      </c>
      <c r="R165" s="17">
        <v>-0.26229999999999998</v>
      </c>
      <c r="S165" s="19">
        <v>2.98E-2</v>
      </c>
      <c r="T165" s="8">
        <v>0.95</v>
      </c>
      <c r="U165" s="8">
        <v>0.7</v>
      </c>
      <c r="V165" s="14">
        <f t="shared" si="5"/>
        <v>-0.26315789473684215</v>
      </c>
      <c r="W165" s="8" t="s">
        <v>55</v>
      </c>
      <c r="X165" s="8"/>
    </row>
    <row r="166" spans="1:24" x14ac:dyDescent="0.25">
      <c r="A166" s="8" t="s">
        <v>168</v>
      </c>
      <c r="B166" s="8" t="s">
        <v>28</v>
      </c>
      <c r="C166" s="11">
        <v>44453.5</v>
      </c>
      <c r="D166" s="8" t="s">
        <v>26</v>
      </c>
      <c r="E166" s="12">
        <v>0.5</v>
      </c>
      <c r="F166" s="13">
        <v>44463</v>
      </c>
      <c r="G166" s="17">
        <v>9</v>
      </c>
      <c r="H166" s="8">
        <v>272.5</v>
      </c>
      <c r="I166" s="8">
        <v>254.06</v>
      </c>
      <c r="J166" s="22">
        <v>7.2599999999999998E-2</v>
      </c>
      <c r="K166" s="8">
        <v>3023</v>
      </c>
      <c r="L166" s="8">
        <v>22</v>
      </c>
      <c r="M166" s="19">
        <v>137.40909090909</v>
      </c>
      <c r="N166" s="20">
        <v>0.28000000000000003</v>
      </c>
      <c r="O166" s="17">
        <v>6.9800000000000001E-2</v>
      </c>
      <c r="P166" s="17">
        <v>1.1299999999999999E-2</v>
      </c>
      <c r="Q166" s="17">
        <v>5.67E-2</v>
      </c>
      <c r="R166" s="17">
        <v>-7.8399999999999997E-2</v>
      </c>
      <c r="S166" s="17">
        <v>0.48170000000000002</v>
      </c>
      <c r="T166" s="8">
        <v>0.39</v>
      </c>
      <c r="U166" s="8">
        <v>13.85</v>
      </c>
      <c r="V166" s="14">
        <f t="shared" si="5"/>
        <v>34.512820512820511</v>
      </c>
      <c r="W166" s="8" t="s">
        <v>169</v>
      </c>
      <c r="X166" s="8"/>
    </row>
    <row r="167" spans="1:24" x14ac:dyDescent="0.25">
      <c r="A167" s="8" t="s">
        <v>90</v>
      </c>
      <c r="B167" s="8" t="s">
        <v>28</v>
      </c>
      <c r="C167" s="11">
        <v>44453.512499999997</v>
      </c>
      <c r="D167" s="8" t="s">
        <v>26</v>
      </c>
      <c r="E167" s="12">
        <v>0.51249999999999996</v>
      </c>
      <c r="F167" s="13">
        <v>44484</v>
      </c>
      <c r="G167" s="17">
        <v>30</v>
      </c>
      <c r="H167" s="8">
        <v>37</v>
      </c>
      <c r="I167" s="8">
        <v>24.97</v>
      </c>
      <c r="J167" s="20">
        <v>0.48180000000000001</v>
      </c>
      <c r="K167" s="8">
        <v>1673</v>
      </c>
      <c r="L167" s="8">
        <v>197</v>
      </c>
      <c r="M167" s="19">
        <v>8.4923857868020303</v>
      </c>
      <c r="N167" s="20">
        <v>1.0743</v>
      </c>
      <c r="O167" s="24">
        <v>0.13539999999999999</v>
      </c>
      <c r="P167" s="17">
        <v>2.7799999999999998E-2</v>
      </c>
      <c r="Q167" s="17">
        <v>1.5800000000000002E-2</v>
      </c>
      <c r="R167" s="17">
        <v>-2.7300000000000001E-2</v>
      </c>
      <c r="S167" s="17">
        <v>0.2477</v>
      </c>
      <c r="T167" s="8">
        <v>0.5</v>
      </c>
      <c r="U167" s="8"/>
      <c r="V167" s="14" t="str">
        <f t="shared" si="5"/>
        <v>~</v>
      </c>
      <c r="W167" s="8"/>
      <c r="X167" s="8"/>
    </row>
    <row r="168" spans="1:24" x14ac:dyDescent="0.25">
      <c r="A168" s="8" t="s">
        <v>134</v>
      </c>
      <c r="B168" s="8" t="s">
        <v>28</v>
      </c>
      <c r="C168" s="11">
        <v>44453.518750000003</v>
      </c>
      <c r="D168" s="8" t="s">
        <v>26</v>
      </c>
      <c r="E168" s="12">
        <v>0.51875000000000004</v>
      </c>
      <c r="F168" s="13">
        <v>44477</v>
      </c>
      <c r="G168" s="17">
        <v>23</v>
      </c>
      <c r="H168" s="8">
        <v>7</v>
      </c>
      <c r="I168" s="8">
        <v>5.77</v>
      </c>
      <c r="J168" s="20">
        <v>0.2132</v>
      </c>
      <c r="K168" s="8">
        <v>492</v>
      </c>
      <c r="L168" s="8">
        <v>157</v>
      </c>
      <c r="M168" s="17">
        <v>3.1337579617834299</v>
      </c>
      <c r="N168" s="20">
        <v>1.4697</v>
      </c>
      <c r="O168" s="17">
        <v>0.37190000000000001</v>
      </c>
      <c r="P168" s="21">
        <v>0.17319999999999999</v>
      </c>
      <c r="Q168" s="17">
        <v>5.5999999999999999E-3</v>
      </c>
      <c r="R168" s="17">
        <v>-1.6899999999999998E-2</v>
      </c>
      <c r="S168" s="17">
        <v>0.1114</v>
      </c>
      <c r="T168" s="8">
        <v>0.5</v>
      </c>
      <c r="U168" s="8"/>
      <c r="V168" s="14" t="str">
        <f t="shared" si="5"/>
        <v>~</v>
      </c>
      <c r="W168" s="8"/>
      <c r="X168" s="8"/>
    </row>
    <row r="169" spans="1:24" x14ac:dyDescent="0.25">
      <c r="A169" s="8" t="s">
        <v>170</v>
      </c>
      <c r="B169" s="8" t="s">
        <v>25</v>
      </c>
      <c r="C169" s="11">
        <v>44453.518750000003</v>
      </c>
      <c r="D169" s="8" t="s">
        <v>26</v>
      </c>
      <c r="E169" s="12">
        <v>0.51875000000000004</v>
      </c>
      <c r="F169" s="13">
        <v>44484</v>
      </c>
      <c r="G169" s="17">
        <v>30</v>
      </c>
      <c r="H169" s="8">
        <v>90</v>
      </c>
      <c r="I169" s="8">
        <v>144.63</v>
      </c>
      <c r="J169" s="18">
        <v>-0.37769999999999998</v>
      </c>
      <c r="K169" s="8">
        <v>503</v>
      </c>
      <c r="L169" s="8">
        <v>122</v>
      </c>
      <c r="M169" s="21">
        <v>4.1229508196721296</v>
      </c>
      <c r="N169" s="20">
        <v>1.0219</v>
      </c>
      <c r="O169" s="17">
        <v>-4.1000000000000002E-2</v>
      </c>
      <c r="P169" s="17">
        <v>2E-3</v>
      </c>
      <c r="Q169" s="21">
        <v>3.7100000000000001E-2</v>
      </c>
      <c r="R169" s="17">
        <v>-6.0999999999999999E-2</v>
      </c>
      <c r="S169" s="21">
        <v>-0.57310000000000005</v>
      </c>
      <c r="T169" s="8">
        <v>0.85</v>
      </c>
      <c r="U169" s="8"/>
      <c r="V169" s="14" t="str">
        <f t="shared" si="5"/>
        <v>~</v>
      </c>
      <c r="W169" s="8"/>
      <c r="X169" s="8"/>
    </row>
    <row r="170" spans="1:24" x14ac:dyDescent="0.25">
      <c r="A170" s="8" t="s">
        <v>171</v>
      </c>
      <c r="B170" s="8" t="s">
        <v>25</v>
      </c>
      <c r="C170" s="11">
        <v>44453.523611111108</v>
      </c>
      <c r="D170" s="8" t="s">
        <v>26</v>
      </c>
      <c r="E170" s="12">
        <v>0.52361111111111114</v>
      </c>
      <c r="F170" s="13">
        <v>44470</v>
      </c>
      <c r="G170" s="17">
        <v>16</v>
      </c>
      <c r="H170" s="8">
        <v>120</v>
      </c>
      <c r="I170" s="8">
        <v>130.47</v>
      </c>
      <c r="J170" s="20">
        <v>-8.0199999999999994E-2</v>
      </c>
      <c r="K170" s="8">
        <v>2005</v>
      </c>
      <c r="L170" s="8">
        <v>323</v>
      </c>
      <c r="M170" s="17">
        <v>6.2074303405572699</v>
      </c>
      <c r="N170" s="18">
        <v>0.3594</v>
      </c>
      <c r="O170" s="17">
        <v>-0.13400000000000001</v>
      </c>
      <c r="P170" s="17">
        <v>2.1299999999999999E-2</v>
      </c>
      <c r="Q170" s="17">
        <v>6.0999999999999999E-2</v>
      </c>
      <c r="R170" s="17">
        <v>-6.4600000000000005E-2</v>
      </c>
      <c r="S170" s="24">
        <v>-0.85199999999999998</v>
      </c>
      <c r="T170" s="8">
        <v>0.75</v>
      </c>
      <c r="U170" s="8"/>
      <c r="V170" s="14" t="str">
        <f t="shared" si="5"/>
        <v>~</v>
      </c>
      <c r="W170" s="8"/>
      <c r="X170" s="8"/>
    </row>
    <row r="171" spans="1:24" x14ac:dyDescent="0.25">
      <c r="A171" s="8" t="s">
        <v>130</v>
      </c>
      <c r="B171" s="8" t="s">
        <v>28</v>
      </c>
      <c r="C171" s="11">
        <v>44453.529861111107</v>
      </c>
      <c r="D171" s="8" t="s">
        <v>26</v>
      </c>
      <c r="E171" s="12">
        <v>0.52986111111111112</v>
      </c>
      <c r="F171" s="13">
        <v>44484</v>
      </c>
      <c r="G171" s="17">
        <v>30</v>
      </c>
      <c r="H171" s="8">
        <v>394</v>
      </c>
      <c r="I171" s="8">
        <v>375.05</v>
      </c>
      <c r="J171" s="20">
        <v>5.0500000000000003E-2</v>
      </c>
      <c r="K171" s="8">
        <v>8133</v>
      </c>
      <c r="L171" s="8">
        <v>2084</v>
      </c>
      <c r="M171" s="17">
        <v>3.90259117082533</v>
      </c>
      <c r="N171" s="23">
        <v>0.13700000000000001</v>
      </c>
      <c r="O171" s="21">
        <v>0.10730000000000001</v>
      </c>
      <c r="P171" s="17">
        <v>1.23E-2</v>
      </c>
      <c r="Q171" s="24">
        <v>0.2021</v>
      </c>
      <c r="R171" s="17">
        <v>-4.3200000000000002E-2</v>
      </c>
      <c r="S171" s="21">
        <v>3.3616999999999999</v>
      </c>
      <c r="T171" s="8">
        <v>0.77</v>
      </c>
      <c r="U171" s="8"/>
      <c r="V171" s="14" t="str">
        <f t="shared" si="5"/>
        <v>~</v>
      </c>
      <c r="W171" s="8"/>
      <c r="X171" s="8"/>
    </row>
    <row r="172" spans="1:24" x14ac:dyDescent="0.25">
      <c r="A172" s="8" t="s">
        <v>172</v>
      </c>
      <c r="B172" s="8" t="s">
        <v>25</v>
      </c>
      <c r="C172" s="11">
        <v>44453.531944444447</v>
      </c>
      <c r="D172" s="8" t="s">
        <v>26</v>
      </c>
      <c r="E172" s="12">
        <v>0.53194444444444444</v>
      </c>
      <c r="F172" s="13">
        <v>44491</v>
      </c>
      <c r="G172" s="17">
        <v>37</v>
      </c>
      <c r="H172" s="8">
        <v>50</v>
      </c>
      <c r="I172" s="8">
        <v>54.34</v>
      </c>
      <c r="J172" s="18">
        <v>-7.9899999999999999E-2</v>
      </c>
      <c r="K172" s="8">
        <v>1770</v>
      </c>
      <c r="L172" s="8">
        <v>32</v>
      </c>
      <c r="M172" s="19">
        <v>55.3125</v>
      </c>
      <c r="N172" s="20">
        <v>0.2044</v>
      </c>
      <c r="O172" s="24">
        <v>-0.1202</v>
      </c>
      <c r="P172" s="17">
        <v>5.57E-2</v>
      </c>
      <c r="Q172" s="17">
        <v>3.5099999999999999E-2</v>
      </c>
      <c r="R172" s="17">
        <v>-1.09E-2</v>
      </c>
      <c r="S172" s="21">
        <v>-0.70479999999999998</v>
      </c>
      <c r="T172" s="8">
        <v>0.23</v>
      </c>
      <c r="U172" s="8"/>
      <c r="V172" s="14" t="str">
        <f t="shared" si="5"/>
        <v>~</v>
      </c>
      <c r="W172" s="8"/>
      <c r="X172" s="8"/>
    </row>
    <row r="173" spans="1:24" x14ac:dyDescent="0.25">
      <c r="A173" s="8" t="s">
        <v>173</v>
      </c>
      <c r="B173" s="8" t="s">
        <v>28</v>
      </c>
      <c r="C173" s="11">
        <v>44453.53402777778</v>
      </c>
      <c r="D173" s="8" t="s">
        <v>26</v>
      </c>
      <c r="E173" s="12">
        <v>0.53402777777777777</v>
      </c>
      <c r="F173" s="13">
        <v>44484</v>
      </c>
      <c r="G173" s="17">
        <v>30</v>
      </c>
      <c r="H173" s="8">
        <v>24</v>
      </c>
      <c r="I173" s="8">
        <v>18.239999999999998</v>
      </c>
      <c r="J173" s="20">
        <v>0.31580000000000003</v>
      </c>
      <c r="K173" s="8">
        <v>1355</v>
      </c>
      <c r="L173" s="8">
        <v>71</v>
      </c>
      <c r="M173" s="17">
        <v>19.084507042253499</v>
      </c>
      <c r="N173" s="23">
        <v>0.95130000000000003</v>
      </c>
      <c r="O173" s="17">
        <v>0.2</v>
      </c>
      <c r="P173" s="17">
        <v>5.5199999999999999E-2</v>
      </c>
      <c r="Q173" s="17">
        <v>1.49E-2</v>
      </c>
      <c r="R173" s="17">
        <v>-2.29E-2</v>
      </c>
      <c r="S173" s="17">
        <v>0.26879999999999998</v>
      </c>
      <c r="T173" s="8">
        <v>0.55000000000000004</v>
      </c>
      <c r="U173" s="8"/>
      <c r="V173" s="14" t="str">
        <f t="shared" si="5"/>
        <v>~</v>
      </c>
      <c r="W173" s="8"/>
      <c r="X173" s="8"/>
    </row>
    <row r="174" spans="1:24" x14ac:dyDescent="0.25">
      <c r="A174" s="8" t="s">
        <v>174</v>
      </c>
      <c r="B174" s="8" t="s">
        <v>25</v>
      </c>
      <c r="C174" s="11">
        <v>44453.543749999997</v>
      </c>
      <c r="D174" s="8" t="s">
        <v>26</v>
      </c>
      <c r="E174" s="12">
        <v>0.54374999999999996</v>
      </c>
      <c r="F174" s="13">
        <v>44610</v>
      </c>
      <c r="G174" s="17">
        <v>156</v>
      </c>
      <c r="H174" s="8">
        <v>77</v>
      </c>
      <c r="I174" s="8">
        <v>87.99</v>
      </c>
      <c r="J174" s="20">
        <v>-0.1249</v>
      </c>
      <c r="K174" s="8">
        <v>3000</v>
      </c>
      <c r="L174" s="8">
        <v>28</v>
      </c>
      <c r="M174" s="17">
        <v>107.142857142857</v>
      </c>
      <c r="N174" s="23">
        <v>0.1492</v>
      </c>
      <c r="O174" s="21">
        <v>-0.10780000000000001</v>
      </c>
      <c r="P174" s="17">
        <v>2.1399999999999999E-2</v>
      </c>
      <c r="Q174" s="21">
        <v>0.10639999999999999</v>
      </c>
      <c r="R174" s="21">
        <v>-6.1000000000000004E-3</v>
      </c>
      <c r="S174" s="24">
        <v>-4.2827999999999999</v>
      </c>
      <c r="T174" s="8">
        <v>0.49</v>
      </c>
      <c r="U174" s="8"/>
      <c r="V174" s="14" t="str">
        <f t="shared" si="5"/>
        <v>~</v>
      </c>
      <c r="W174" s="8"/>
      <c r="X174" s="8"/>
    </row>
    <row r="175" spans="1:24" x14ac:dyDescent="0.25">
      <c r="A175" s="8" t="s">
        <v>76</v>
      </c>
      <c r="B175" s="8" t="s">
        <v>28</v>
      </c>
      <c r="C175" s="11">
        <v>44453.546527777777</v>
      </c>
      <c r="D175" s="8" t="s">
        <v>26</v>
      </c>
      <c r="E175" s="12">
        <v>0.54652777777777772</v>
      </c>
      <c r="F175" s="13">
        <v>44484</v>
      </c>
      <c r="G175" s="17">
        <v>30</v>
      </c>
      <c r="H175" s="8">
        <v>237</v>
      </c>
      <c r="I175" s="8">
        <v>220.12</v>
      </c>
      <c r="J175" s="20">
        <v>7.6700000000000004E-2</v>
      </c>
      <c r="K175" s="8">
        <v>4607</v>
      </c>
      <c r="L175" s="8">
        <v>1432</v>
      </c>
      <c r="M175" s="21">
        <v>3.2171787709497202</v>
      </c>
      <c r="N175" s="18">
        <v>0.19420000000000001</v>
      </c>
      <c r="O175" s="17">
        <v>9.1899999999999996E-2</v>
      </c>
      <c r="P175" s="17">
        <v>1.32E-2</v>
      </c>
      <c r="Q175" s="17">
        <v>0.10589999999999999</v>
      </c>
      <c r="R175" s="17">
        <v>-3.1E-2</v>
      </c>
      <c r="S175" s="17">
        <v>1.6782999999999999</v>
      </c>
      <c r="T175" s="8">
        <v>0.52</v>
      </c>
      <c r="U175" s="8"/>
      <c r="V175" s="14" t="str">
        <f t="shared" si="5"/>
        <v>~</v>
      </c>
      <c r="W175" s="8"/>
      <c r="X175" s="8"/>
    </row>
    <row r="176" spans="1:24" x14ac:dyDescent="0.25">
      <c r="A176" s="8" t="s">
        <v>175</v>
      </c>
      <c r="B176" s="8" t="s">
        <v>28</v>
      </c>
      <c r="C176" s="11">
        <v>44453.565972222219</v>
      </c>
      <c r="D176" s="8" t="s">
        <v>26</v>
      </c>
      <c r="E176" s="12">
        <v>0.56597222222222221</v>
      </c>
      <c r="F176" s="13">
        <v>44665</v>
      </c>
      <c r="G176" s="17">
        <v>211</v>
      </c>
      <c r="H176" s="8">
        <v>11</v>
      </c>
      <c r="I176" s="8">
        <v>9.39</v>
      </c>
      <c r="J176" s="20">
        <v>0.17150000000000001</v>
      </c>
      <c r="K176" s="8">
        <v>3350</v>
      </c>
      <c r="L176" s="8">
        <v>698</v>
      </c>
      <c r="M176" s="17">
        <v>4.7994269340974203</v>
      </c>
      <c r="N176" s="18">
        <v>0.38379999999999997</v>
      </c>
      <c r="O176" s="17">
        <v>0.309</v>
      </c>
      <c r="P176" s="19">
        <v>0.12659999999999999</v>
      </c>
      <c r="Q176" s="17">
        <v>2.4899999999999999E-2</v>
      </c>
      <c r="R176" s="21">
        <v>-1.9E-3</v>
      </c>
      <c r="S176" s="19">
        <v>1.4096</v>
      </c>
      <c r="T176" s="8">
        <v>0.5</v>
      </c>
      <c r="U176" s="8"/>
      <c r="V176" s="14" t="str">
        <f t="shared" si="5"/>
        <v>~</v>
      </c>
      <c r="W176" s="8"/>
      <c r="X176" s="8"/>
    </row>
    <row r="177" spans="1:25" x14ac:dyDescent="0.25">
      <c r="A177" s="8" t="s">
        <v>152</v>
      </c>
      <c r="B177" s="8" t="s">
        <v>25</v>
      </c>
      <c r="C177" s="11">
        <v>44453.576388888891</v>
      </c>
      <c r="D177" s="8" t="s">
        <v>26</v>
      </c>
      <c r="E177" s="12">
        <v>0.57638888888888884</v>
      </c>
      <c r="F177" s="13">
        <v>44463</v>
      </c>
      <c r="G177" s="17">
        <v>9</v>
      </c>
      <c r="H177" s="8">
        <v>35</v>
      </c>
      <c r="I177" s="8">
        <v>38.35</v>
      </c>
      <c r="J177" s="22">
        <v>-8.7400000000000005E-2</v>
      </c>
      <c r="K177" s="8">
        <v>7843</v>
      </c>
      <c r="L177" s="8">
        <v>549</v>
      </c>
      <c r="M177" s="17">
        <v>14.2859744990892</v>
      </c>
      <c r="N177" s="20">
        <v>0.59619999999999995</v>
      </c>
      <c r="O177" s="17">
        <v>-0.16600000000000001</v>
      </c>
      <c r="P177" s="17">
        <v>6.5699999999999995E-2</v>
      </c>
      <c r="Q177" s="17">
        <v>1.5800000000000002E-2</v>
      </c>
      <c r="R177" s="17">
        <v>-4.7E-2</v>
      </c>
      <c r="S177" s="17">
        <v>-0.1847</v>
      </c>
      <c r="T177" s="8">
        <v>0.36</v>
      </c>
      <c r="U177" s="8">
        <v>1</v>
      </c>
      <c r="V177" s="14">
        <f t="shared" si="5"/>
        <v>1.7777777777777779</v>
      </c>
      <c r="W177" s="8" t="s">
        <v>38</v>
      </c>
      <c r="X177" s="8"/>
    </row>
    <row r="178" spans="1:25" x14ac:dyDescent="0.25">
      <c r="A178" s="8" t="s">
        <v>151</v>
      </c>
      <c r="B178" s="8" t="s">
        <v>28</v>
      </c>
      <c r="C178" s="11">
        <v>44453.577777777777</v>
      </c>
      <c r="D178" s="8" t="s">
        <v>26</v>
      </c>
      <c r="E178" s="12">
        <v>0.57777777777777772</v>
      </c>
      <c r="F178" s="13">
        <v>44456</v>
      </c>
      <c r="G178" s="17">
        <v>2</v>
      </c>
      <c r="H178" s="8">
        <v>7.5</v>
      </c>
      <c r="I178" s="8">
        <v>6.34</v>
      </c>
      <c r="J178" s="20">
        <v>0.183</v>
      </c>
      <c r="K178" s="8">
        <v>39027</v>
      </c>
      <c r="L178" s="8">
        <v>2323</v>
      </c>
      <c r="M178" s="17">
        <v>16.800258286698199</v>
      </c>
      <c r="N178" s="20">
        <v>2.0329999999999999</v>
      </c>
      <c r="O178" s="17">
        <v>0.20780000000000001</v>
      </c>
      <c r="P178" s="24">
        <v>0.24360000000000001</v>
      </c>
      <c r="Q178" s="17">
        <v>1.6999999999999999E-3</v>
      </c>
      <c r="R178" s="17">
        <v>-5.5399999999999998E-2</v>
      </c>
      <c r="S178" s="21">
        <v>9.9000000000000008E-3</v>
      </c>
      <c r="T178" s="8">
        <v>0.13</v>
      </c>
      <c r="U178" s="8">
        <v>0.15</v>
      </c>
      <c r="V178" s="14">
        <f t="shared" si="5"/>
        <v>0.15384615384615377</v>
      </c>
      <c r="W178" s="8" t="s">
        <v>176</v>
      </c>
      <c r="X178" s="8"/>
    </row>
    <row r="179" spans="1:25" x14ac:dyDescent="0.25">
      <c r="A179" s="8" t="s">
        <v>151</v>
      </c>
      <c r="B179" s="8" t="s">
        <v>25</v>
      </c>
      <c r="C179" s="11">
        <v>44453.580555555563</v>
      </c>
      <c r="D179" s="8" t="s">
        <v>26</v>
      </c>
      <c r="E179" s="12">
        <v>0.5805555555555556</v>
      </c>
      <c r="F179" s="13">
        <v>44456</v>
      </c>
      <c r="G179" s="17">
        <v>2</v>
      </c>
      <c r="H179" s="8">
        <v>7</v>
      </c>
      <c r="I179" s="8">
        <v>6.34</v>
      </c>
      <c r="J179" s="18">
        <v>0.1041</v>
      </c>
      <c r="K179" s="8">
        <v>15040</v>
      </c>
      <c r="L179" s="8">
        <v>1348</v>
      </c>
      <c r="M179" s="21">
        <v>11.1572700296735</v>
      </c>
      <c r="N179" s="23">
        <v>1.7481</v>
      </c>
      <c r="O179" s="17">
        <v>-0.70740000000000003</v>
      </c>
      <c r="P179" s="17">
        <v>0.34010000000000001</v>
      </c>
      <c r="Q179" s="21">
        <v>2E-3</v>
      </c>
      <c r="R179" s="17">
        <v>-5.7099999999999998E-2</v>
      </c>
      <c r="S179" s="17">
        <v>-4.4299999999999999E-2</v>
      </c>
      <c r="T179" s="8">
        <v>0.85</v>
      </c>
      <c r="U179" s="8">
        <v>1.1499999999999999</v>
      </c>
      <c r="V179" s="14">
        <f t="shared" si="5"/>
        <v>0.35294117647058815</v>
      </c>
      <c r="W179" s="8" t="s">
        <v>38</v>
      </c>
      <c r="X179" s="8"/>
    </row>
    <row r="180" spans="1:25" x14ac:dyDescent="0.25">
      <c r="A180" s="8" t="s">
        <v>130</v>
      </c>
      <c r="B180" s="8" t="s">
        <v>28</v>
      </c>
      <c r="C180" s="11">
        <v>44453.580555555563</v>
      </c>
      <c r="D180" s="8" t="s">
        <v>26</v>
      </c>
      <c r="E180" s="12">
        <v>0.5805555555555556</v>
      </c>
      <c r="F180" s="13">
        <v>44491</v>
      </c>
      <c r="G180" s="17">
        <v>37</v>
      </c>
      <c r="H180" s="8">
        <v>402</v>
      </c>
      <c r="I180" s="8">
        <v>374.33</v>
      </c>
      <c r="J180" s="23">
        <v>7.3899999999999993E-2</v>
      </c>
      <c r="K180" s="8">
        <v>3001</v>
      </c>
      <c r="L180" s="8">
        <v>93</v>
      </c>
      <c r="M180" s="17">
        <v>32.268817204301001</v>
      </c>
      <c r="N180" s="20">
        <v>0.13830000000000001</v>
      </c>
      <c r="O180" s="17">
        <v>5.4899999999999997E-2</v>
      </c>
      <c r="P180" s="17">
        <v>6.6E-3</v>
      </c>
      <c r="Q180" s="17">
        <v>0.1343</v>
      </c>
      <c r="R180" s="17">
        <v>-2.3900000000000001E-2</v>
      </c>
      <c r="S180" s="21">
        <v>2.1034000000000002</v>
      </c>
      <c r="T180" s="8">
        <v>0.39</v>
      </c>
      <c r="U180" s="8"/>
      <c r="V180" s="14" t="str">
        <f t="shared" si="5"/>
        <v>~</v>
      </c>
      <c r="W180" s="8"/>
      <c r="X180" s="8"/>
    </row>
    <row r="181" spans="1:25" x14ac:dyDescent="0.25">
      <c r="A181" s="8" t="s">
        <v>27</v>
      </c>
      <c r="B181" s="8" t="s">
        <v>25</v>
      </c>
      <c r="C181" s="11">
        <v>44453.581250000003</v>
      </c>
      <c r="D181" s="8" t="s">
        <v>26</v>
      </c>
      <c r="E181" s="12">
        <v>0.58125000000000004</v>
      </c>
      <c r="F181" s="13">
        <v>44491</v>
      </c>
      <c r="G181" s="17">
        <v>37</v>
      </c>
      <c r="H181" s="8">
        <v>380</v>
      </c>
      <c r="I181" s="8">
        <v>738.19</v>
      </c>
      <c r="J181" s="18">
        <v>-0.48520000000000002</v>
      </c>
      <c r="K181" s="8">
        <v>681</v>
      </c>
      <c r="L181" s="8">
        <v>5</v>
      </c>
      <c r="M181" s="17">
        <v>136.19999999999999</v>
      </c>
      <c r="N181" s="20">
        <v>0.92849999999999999</v>
      </c>
      <c r="O181" s="21">
        <v>-8.9999999999999993E-3</v>
      </c>
      <c r="P181" s="17">
        <v>1E-4</v>
      </c>
      <c r="Q181" s="17">
        <v>5.79E-2</v>
      </c>
      <c r="R181" s="17">
        <v>-7.0699999999999999E-2</v>
      </c>
      <c r="S181" s="19">
        <v>-0.76900000000000002</v>
      </c>
      <c r="T181" s="8">
        <v>0.94</v>
      </c>
      <c r="U181" s="8"/>
      <c r="V181" s="14" t="str">
        <f t="shared" si="5"/>
        <v>~</v>
      </c>
      <c r="W181" s="8"/>
      <c r="X181" s="8"/>
    </row>
    <row r="182" spans="1:25" s="8" customFormat="1" x14ac:dyDescent="0.25">
      <c r="A182" s="1" t="s">
        <v>0</v>
      </c>
      <c r="B182" s="1" t="s">
        <v>1</v>
      </c>
      <c r="C182" s="2" t="s">
        <v>2</v>
      </c>
      <c r="D182" s="1" t="s">
        <v>3</v>
      </c>
      <c r="E182" s="3" t="s">
        <v>4</v>
      </c>
      <c r="F182" s="4" t="s">
        <v>5</v>
      </c>
      <c r="G182" s="5" t="s">
        <v>6</v>
      </c>
      <c r="H182" s="1" t="s">
        <v>7</v>
      </c>
      <c r="I182" s="1" t="s">
        <v>8</v>
      </c>
      <c r="J182" s="6" t="s">
        <v>9</v>
      </c>
      <c r="K182" s="1" t="s">
        <v>10</v>
      </c>
      <c r="L182" s="1" t="s">
        <v>11</v>
      </c>
      <c r="M182" s="1" t="s">
        <v>12</v>
      </c>
      <c r="N182" s="1" t="s">
        <v>13</v>
      </c>
      <c r="O182" s="1" t="s">
        <v>14</v>
      </c>
      <c r="P182" s="1" t="s">
        <v>15</v>
      </c>
      <c r="Q182" s="1" t="s">
        <v>16</v>
      </c>
      <c r="R182" s="1" t="s">
        <v>17</v>
      </c>
      <c r="S182" s="1" t="s">
        <v>18</v>
      </c>
      <c r="T182" s="1" t="s">
        <v>19</v>
      </c>
      <c r="U182" s="1" t="s">
        <v>20</v>
      </c>
      <c r="V182" s="6" t="s">
        <v>21</v>
      </c>
      <c r="W182" s="1" t="s">
        <v>22</v>
      </c>
      <c r="X182" s="16" t="s">
        <v>23</v>
      </c>
      <c r="Y182" s="9"/>
    </row>
    <row r="183" spans="1:25" s="7" customFormat="1" ht="15.75" customHeight="1" x14ac:dyDescent="0.25">
      <c r="A183" s="33">
        <v>44454</v>
      </c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5"/>
      <c r="Y183" s="15"/>
    </row>
    <row r="184" spans="1:25" x14ac:dyDescent="0.25">
      <c r="A184" s="8" t="s">
        <v>146</v>
      </c>
      <c r="B184" s="8" t="s">
        <v>28</v>
      </c>
      <c r="C184" s="11">
        <v>44454.342361111107</v>
      </c>
      <c r="D184" s="8" t="s">
        <v>64</v>
      </c>
      <c r="E184" s="12">
        <v>0.34236111111111112</v>
      </c>
      <c r="F184" s="13">
        <v>44456</v>
      </c>
      <c r="G184" s="17">
        <v>1</v>
      </c>
      <c r="H184" s="8">
        <v>11.5</v>
      </c>
      <c r="I184" s="8">
        <v>12.18</v>
      </c>
      <c r="J184" s="23">
        <v>-5.5800000000000002E-2</v>
      </c>
      <c r="K184" s="8">
        <v>2047</v>
      </c>
      <c r="L184" s="8">
        <v>259</v>
      </c>
      <c r="M184" s="17">
        <v>7.9034749034749003</v>
      </c>
      <c r="N184" s="20">
        <v>0.90720000000000001</v>
      </c>
      <c r="O184" s="17">
        <v>0.79400000000000004</v>
      </c>
      <c r="P184" s="24">
        <v>0.32690000000000002</v>
      </c>
      <c r="Q184" s="17">
        <v>2.7000000000000001E-3</v>
      </c>
      <c r="R184" s="17">
        <v>-5.45E-2</v>
      </c>
      <c r="S184" s="17">
        <v>5.5500000000000001E-2</v>
      </c>
      <c r="T184" s="8">
        <v>0.78</v>
      </c>
      <c r="U184" s="8">
        <v>0.59</v>
      </c>
      <c r="V184" s="14">
        <f t="shared" ref="V184:V214" si="6">IF(AND(T184="",U184=""), "", IF(NOT(U184=""), IF(T184&gt;U184, (U184/T184)-1, (U184-T184)/T184), "~"))</f>
        <v>-0.24358974358974361</v>
      </c>
      <c r="W184" s="8" t="s">
        <v>66</v>
      </c>
      <c r="X184" s="8"/>
    </row>
    <row r="185" spans="1:25" x14ac:dyDescent="0.25">
      <c r="A185" s="8" t="s">
        <v>177</v>
      </c>
      <c r="B185" s="8" t="s">
        <v>28</v>
      </c>
      <c r="C185" s="11">
        <v>44454.351388888892</v>
      </c>
      <c r="D185" s="8" t="s">
        <v>64</v>
      </c>
      <c r="E185" s="12">
        <v>0.35138888888888892</v>
      </c>
      <c r="F185" s="13">
        <v>44484</v>
      </c>
      <c r="G185" s="17">
        <v>29</v>
      </c>
      <c r="H185" s="8">
        <v>10</v>
      </c>
      <c r="I185" s="8">
        <v>9.26</v>
      </c>
      <c r="J185" s="18">
        <v>7.9899999999999999E-2</v>
      </c>
      <c r="K185" s="8">
        <v>3626</v>
      </c>
      <c r="L185" s="8">
        <v>29</v>
      </c>
      <c r="M185" s="17">
        <v>125.03448275862</v>
      </c>
      <c r="N185" s="20">
        <v>0.77510000000000001</v>
      </c>
      <c r="O185" s="17">
        <v>0.40329999999999999</v>
      </c>
      <c r="P185" s="21">
        <v>0.18779999999999999</v>
      </c>
      <c r="Q185" s="17">
        <v>1.03E-2</v>
      </c>
      <c r="R185" s="17">
        <v>-1.32E-2</v>
      </c>
      <c r="S185" s="17">
        <v>0.26529999999999998</v>
      </c>
      <c r="T185" s="8">
        <v>0.55000000000000004</v>
      </c>
      <c r="U185" s="8"/>
      <c r="V185" s="14" t="str">
        <f t="shared" si="6"/>
        <v>~</v>
      </c>
      <c r="W185" s="8"/>
      <c r="X185" s="8"/>
    </row>
    <row r="186" spans="1:25" x14ac:dyDescent="0.25">
      <c r="A186" s="8" t="s">
        <v>77</v>
      </c>
      <c r="B186" s="8" t="s">
        <v>28</v>
      </c>
      <c r="C186" s="11">
        <v>44454.354861111111</v>
      </c>
      <c r="D186" s="8" t="s">
        <v>64</v>
      </c>
      <c r="E186" s="12">
        <v>0.35486111111111113</v>
      </c>
      <c r="F186" s="13">
        <v>44463</v>
      </c>
      <c r="G186" s="17">
        <v>8</v>
      </c>
      <c r="H186" s="8">
        <v>21</v>
      </c>
      <c r="I186" s="8">
        <v>19.809999999999999</v>
      </c>
      <c r="J186" s="20">
        <v>6.0100000000000001E-2</v>
      </c>
      <c r="K186" s="8">
        <v>1183</v>
      </c>
      <c r="L186" s="8">
        <v>36</v>
      </c>
      <c r="M186" s="17">
        <v>32.8611111111111</v>
      </c>
      <c r="N186" s="18">
        <v>0.55820000000000003</v>
      </c>
      <c r="O186" s="17">
        <v>0.2676</v>
      </c>
      <c r="P186" s="21">
        <v>0.187</v>
      </c>
      <c r="Q186" s="17">
        <v>1.04E-2</v>
      </c>
      <c r="R186" s="17">
        <v>-3.1300000000000001E-2</v>
      </c>
      <c r="S186" s="17">
        <v>0.1275</v>
      </c>
      <c r="T186" s="8">
        <v>0.3</v>
      </c>
      <c r="U186" s="8">
        <v>0.35</v>
      </c>
      <c r="V186" s="14">
        <f t="shared" si="6"/>
        <v>0.16666666666666663</v>
      </c>
      <c r="W186" s="8" t="s">
        <v>59</v>
      </c>
      <c r="X186" s="8"/>
    </row>
    <row r="187" spans="1:25" x14ac:dyDescent="0.25">
      <c r="A187" s="8" t="s">
        <v>49</v>
      </c>
      <c r="B187" s="8" t="s">
        <v>28</v>
      </c>
      <c r="C187" s="11">
        <v>44454.365277777782</v>
      </c>
      <c r="D187" s="8" t="s">
        <v>64</v>
      </c>
      <c r="E187" s="12">
        <v>0.36527777777777781</v>
      </c>
      <c r="F187" s="13">
        <v>44638</v>
      </c>
      <c r="G187" s="17">
        <v>183</v>
      </c>
      <c r="H187" s="8">
        <v>7</v>
      </c>
      <c r="I187" s="8">
        <v>5.35</v>
      </c>
      <c r="J187" s="23">
        <v>0.30840000000000001</v>
      </c>
      <c r="K187" s="8">
        <v>5720</v>
      </c>
      <c r="L187" s="8">
        <v>715</v>
      </c>
      <c r="M187" s="17">
        <v>8</v>
      </c>
      <c r="N187" s="18">
        <v>0.69279999999999997</v>
      </c>
      <c r="O187" s="17">
        <v>0.38009999999999999</v>
      </c>
      <c r="P187" s="17">
        <v>0.14499999999999999</v>
      </c>
      <c r="Q187" s="17">
        <v>1.44E-2</v>
      </c>
      <c r="R187" s="17">
        <v>-2.7000000000000001E-3</v>
      </c>
      <c r="S187" s="17">
        <v>0.75109999999999999</v>
      </c>
      <c r="T187" s="8">
        <v>0.55000000000000004</v>
      </c>
      <c r="U187" s="8"/>
      <c r="V187" s="14" t="str">
        <f t="shared" si="6"/>
        <v>~</v>
      </c>
      <c r="W187" s="8"/>
      <c r="X187" s="8"/>
    </row>
    <row r="188" spans="1:25" x14ac:dyDescent="0.25">
      <c r="A188" s="8" t="s">
        <v>178</v>
      </c>
      <c r="B188" s="8" t="s">
        <v>28</v>
      </c>
      <c r="C188" s="11">
        <v>44454.365972222222</v>
      </c>
      <c r="D188" s="8" t="s">
        <v>64</v>
      </c>
      <c r="E188" s="12">
        <v>0.3659722222222222</v>
      </c>
      <c r="F188" s="13">
        <v>44484</v>
      </c>
      <c r="G188" s="17">
        <v>29</v>
      </c>
      <c r="H188" s="8">
        <v>45</v>
      </c>
      <c r="I188" s="8">
        <v>41.14</v>
      </c>
      <c r="J188" s="20">
        <v>9.3799999999999994E-2</v>
      </c>
      <c r="K188" s="8">
        <v>7544</v>
      </c>
      <c r="L188" s="8">
        <v>1402</v>
      </c>
      <c r="M188" s="17">
        <v>5.3808844507845901</v>
      </c>
      <c r="N188" s="20">
        <v>0.27929999999999999</v>
      </c>
      <c r="O188" s="17">
        <v>0.13950000000000001</v>
      </c>
      <c r="P188" s="17">
        <v>6.7100000000000007E-2</v>
      </c>
      <c r="Q188" s="17">
        <v>2.63E-2</v>
      </c>
      <c r="R188" s="21">
        <v>-1.21E-2</v>
      </c>
      <c r="S188" s="24">
        <v>0.45669999999999999</v>
      </c>
      <c r="T188" s="8">
        <v>0.25</v>
      </c>
      <c r="U188" s="8"/>
      <c r="V188" s="14" t="str">
        <f t="shared" si="6"/>
        <v>~</v>
      </c>
      <c r="W188" s="8"/>
      <c r="X188" s="8"/>
    </row>
    <row r="189" spans="1:25" x14ac:dyDescent="0.25">
      <c r="A189" s="8" t="s">
        <v>175</v>
      </c>
      <c r="B189" s="8" t="s">
        <v>28</v>
      </c>
      <c r="C189" s="11">
        <v>44454.388194444437</v>
      </c>
      <c r="D189" s="8" t="s">
        <v>64</v>
      </c>
      <c r="E189" s="12">
        <v>0.38819444444444451</v>
      </c>
      <c r="F189" s="13">
        <v>44498</v>
      </c>
      <c r="G189" s="17">
        <v>43</v>
      </c>
      <c r="H189" s="8">
        <v>10</v>
      </c>
      <c r="I189" s="8">
        <v>9.3699999999999992</v>
      </c>
      <c r="J189" s="20">
        <v>6.7199999999999996E-2</v>
      </c>
      <c r="K189" s="8">
        <v>2895</v>
      </c>
      <c r="L189" s="8">
        <v>269</v>
      </c>
      <c r="M189" s="17">
        <v>10.7620817843866</v>
      </c>
      <c r="N189" s="20">
        <v>0.38869999999999999</v>
      </c>
      <c r="O189" s="19">
        <v>0.33839999999999998</v>
      </c>
      <c r="P189" s="17">
        <v>0.28870000000000001</v>
      </c>
      <c r="Q189" s="17">
        <v>1.1900000000000001E-2</v>
      </c>
      <c r="R189" s="21">
        <v>-5.1999999999999998E-3</v>
      </c>
      <c r="S189" s="19">
        <v>0.35189999999999999</v>
      </c>
      <c r="T189" s="8">
        <v>0.28999999999999998</v>
      </c>
      <c r="U189" s="8"/>
      <c r="V189" s="14" t="str">
        <f t="shared" si="6"/>
        <v>~</v>
      </c>
      <c r="W189" s="8"/>
      <c r="X189" s="8"/>
    </row>
    <row r="190" spans="1:25" x14ac:dyDescent="0.25">
      <c r="A190" s="8" t="s">
        <v>179</v>
      </c>
      <c r="B190" s="8" t="s">
        <v>25</v>
      </c>
      <c r="C190" s="11">
        <v>44454.388888888891</v>
      </c>
      <c r="D190" s="8" t="s">
        <v>64</v>
      </c>
      <c r="E190" s="12">
        <v>0.3888888888888889</v>
      </c>
      <c r="F190" s="13">
        <v>44484</v>
      </c>
      <c r="G190" s="17">
        <v>29</v>
      </c>
      <c r="H190" s="8">
        <v>9</v>
      </c>
      <c r="I190" s="8">
        <v>10.48</v>
      </c>
      <c r="J190" s="20">
        <v>-0.14119999999999999</v>
      </c>
      <c r="K190" s="8">
        <v>1087</v>
      </c>
      <c r="L190" s="8">
        <v>62</v>
      </c>
      <c r="M190" s="24">
        <v>17.5322580645161</v>
      </c>
      <c r="N190" s="18">
        <v>0.72389999999999999</v>
      </c>
      <c r="O190" s="17">
        <v>-0.20250000000000001</v>
      </c>
      <c r="P190" s="21">
        <v>0.12920000000000001</v>
      </c>
      <c r="Q190" s="17">
        <v>8.5000000000000006E-3</v>
      </c>
      <c r="R190" s="21">
        <v>-1.0200000000000001E-2</v>
      </c>
      <c r="S190" s="17">
        <v>-0.19839999999999999</v>
      </c>
      <c r="T190" s="8">
        <v>0.3</v>
      </c>
      <c r="U190" s="8"/>
      <c r="V190" s="14" t="str">
        <f t="shared" si="6"/>
        <v>~</v>
      </c>
      <c r="W190" s="8"/>
      <c r="X190" s="8"/>
    </row>
    <row r="191" spans="1:25" x14ac:dyDescent="0.25">
      <c r="A191" s="8" t="s">
        <v>133</v>
      </c>
      <c r="B191" s="8" t="s">
        <v>25</v>
      </c>
      <c r="C191" s="11">
        <v>44454.394444444442</v>
      </c>
      <c r="D191" s="8" t="s">
        <v>64</v>
      </c>
      <c r="E191" s="12">
        <v>0.39444444444444438</v>
      </c>
      <c r="F191" s="13">
        <v>44463</v>
      </c>
      <c r="G191" s="17">
        <v>8</v>
      </c>
      <c r="H191" s="8">
        <v>35</v>
      </c>
      <c r="I191" s="8">
        <v>38.450000000000003</v>
      </c>
      <c r="J191" s="18">
        <v>-8.9700000000000002E-2</v>
      </c>
      <c r="K191" s="8">
        <v>1325</v>
      </c>
      <c r="L191" s="8">
        <v>405</v>
      </c>
      <c r="M191" s="17">
        <v>3.2716049382715999</v>
      </c>
      <c r="N191" s="18">
        <v>0.48630000000000001</v>
      </c>
      <c r="O191" s="17">
        <v>-0.10440000000000001</v>
      </c>
      <c r="P191" s="19">
        <v>6.0900000000000003E-2</v>
      </c>
      <c r="Q191" s="17">
        <v>1.11E-2</v>
      </c>
      <c r="R191" s="17">
        <v>-2.92E-2</v>
      </c>
      <c r="S191" s="21">
        <v>-0.1053</v>
      </c>
      <c r="T191" s="8">
        <v>0.16</v>
      </c>
      <c r="U191" s="8">
        <v>0.1</v>
      </c>
      <c r="V191" s="14">
        <f t="shared" si="6"/>
        <v>-0.375</v>
      </c>
      <c r="W191" s="8" t="s">
        <v>38</v>
      </c>
      <c r="X191" s="8"/>
    </row>
    <row r="192" spans="1:25" x14ac:dyDescent="0.25">
      <c r="A192" s="8" t="s">
        <v>45</v>
      </c>
      <c r="B192" s="8" t="s">
        <v>25</v>
      </c>
      <c r="C192" s="11">
        <v>44454.394444444442</v>
      </c>
      <c r="D192" s="8" t="s">
        <v>64</v>
      </c>
      <c r="E192" s="12">
        <v>0.39444444444444438</v>
      </c>
      <c r="F192" s="13">
        <v>44638</v>
      </c>
      <c r="G192" s="17">
        <v>183</v>
      </c>
      <c r="H192" s="8">
        <v>6</v>
      </c>
      <c r="I192" s="8">
        <v>7.63</v>
      </c>
      <c r="J192" s="20">
        <v>-0.21360000000000001</v>
      </c>
      <c r="K192" s="8">
        <v>340</v>
      </c>
      <c r="L192" s="8">
        <v>94</v>
      </c>
      <c r="M192" s="21">
        <v>3.6170212765957399</v>
      </c>
      <c r="N192" s="20">
        <v>0.61860000000000004</v>
      </c>
      <c r="O192" s="17">
        <v>-0.22500000000000001</v>
      </c>
      <c r="P192" s="17">
        <v>8.9200000000000002E-2</v>
      </c>
      <c r="Q192" s="17">
        <v>1.6199999999999999E-2</v>
      </c>
      <c r="R192" s="21">
        <v>-2.8E-3</v>
      </c>
      <c r="S192" s="19">
        <v>-1.1443000000000001</v>
      </c>
      <c r="T192" s="8">
        <v>0.63</v>
      </c>
      <c r="U192" s="8"/>
      <c r="V192" s="14" t="str">
        <f t="shared" si="6"/>
        <v>~</v>
      </c>
      <c r="W192" s="8"/>
      <c r="X192" s="8"/>
    </row>
    <row r="193" spans="1:24" x14ac:dyDescent="0.25">
      <c r="A193" s="8" t="s">
        <v>24</v>
      </c>
      <c r="B193" s="8" t="s">
        <v>25</v>
      </c>
      <c r="C193" s="11">
        <v>44454.399305555547</v>
      </c>
      <c r="D193" s="8" t="s">
        <v>64</v>
      </c>
      <c r="E193" s="12">
        <v>0.39930555555555558</v>
      </c>
      <c r="F193" s="13">
        <v>44491</v>
      </c>
      <c r="G193" s="17">
        <v>36</v>
      </c>
      <c r="H193" s="8">
        <v>37</v>
      </c>
      <c r="I193" s="8">
        <v>39.94</v>
      </c>
      <c r="J193" s="18">
        <v>-7.3599999999999999E-2</v>
      </c>
      <c r="K193" s="8">
        <v>1000</v>
      </c>
      <c r="L193" s="8">
        <v>27</v>
      </c>
      <c r="M193" s="24">
        <v>37.037037037037003</v>
      </c>
      <c r="N193" s="20">
        <v>0.31540000000000001</v>
      </c>
      <c r="O193" s="17">
        <v>-0.20930000000000001</v>
      </c>
      <c r="P193" s="17">
        <v>7.1499999999999994E-2</v>
      </c>
      <c r="Q193" s="17">
        <v>3.6700000000000003E-2</v>
      </c>
      <c r="R193" s="17">
        <v>-1.55E-2</v>
      </c>
      <c r="S193" s="19">
        <v>-0.90339999999999998</v>
      </c>
      <c r="T193" s="8">
        <v>0.52</v>
      </c>
      <c r="U193" s="8"/>
      <c r="V193" s="14" t="str">
        <f t="shared" si="6"/>
        <v>~</v>
      </c>
      <c r="W193" s="8"/>
      <c r="X193" s="8"/>
    </row>
    <row r="194" spans="1:24" x14ac:dyDescent="0.25">
      <c r="A194" s="8" t="s">
        <v>180</v>
      </c>
      <c r="B194" s="8" t="s">
        <v>25</v>
      </c>
      <c r="C194" s="11">
        <v>44454.409722222219</v>
      </c>
      <c r="D194" s="8" t="s">
        <v>64</v>
      </c>
      <c r="E194" s="12">
        <v>0.40972222222222221</v>
      </c>
      <c r="F194" s="13">
        <v>44470</v>
      </c>
      <c r="G194" s="17">
        <v>15</v>
      </c>
      <c r="H194" s="8">
        <v>46</v>
      </c>
      <c r="I194" s="8">
        <v>49.11</v>
      </c>
      <c r="J194" s="20">
        <v>-6.3299999999999995E-2</v>
      </c>
      <c r="K194" s="8">
        <v>5149</v>
      </c>
      <c r="L194" s="8">
        <v>621</v>
      </c>
      <c r="M194" s="21">
        <v>8.2914653784219006</v>
      </c>
      <c r="N194" s="20">
        <v>0.27229999999999999</v>
      </c>
      <c r="O194" s="17">
        <v>-0.1212</v>
      </c>
      <c r="P194" s="17">
        <v>7.1499999999999994E-2</v>
      </c>
      <c r="Q194" s="21">
        <v>2.0899999999999998E-2</v>
      </c>
      <c r="R194" s="21">
        <v>-1.7600000000000001E-2</v>
      </c>
      <c r="S194" s="17">
        <v>-0.27210000000000001</v>
      </c>
      <c r="T194" s="8">
        <v>0.18</v>
      </c>
      <c r="U194" s="8"/>
      <c r="V194" s="14" t="str">
        <f t="shared" si="6"/>
        <v>~</v>
      </c>
      <c r="W194" s="8"/>
      <c r="X194" s="8"/>
    </row>
    <row r="195" spans="1:24" x14ac:dyDescent="0.25">
      <c r="A195" s="8" t="s">
        <v>181</v>
      </c>
      <c r="B195" s="8" t="s">
        <v>28</v>
      </c>
      <c r="C195" s="11">
        <v>44454.411111111112</v>
      </c>
      <c r="D195" s="8" t="s">
        <v>64</v>
      </c>
      <c r="E195" s="12">
        <v>0.41111111111111109</v>
      </c>
      <c r="F195" s="13">
        <v>44477</v>
      </c>
      <c r="G195" s="17">
        <v>22</v>
      </c>
      <c r="H195" s="8">
        <v>25</v>
      </c>
      <c r="I195" s="8">
        <v>22.84</v>
      </c>
      <c r="J195" s="20">
        <v>9.4600000000000004E-2</v>
      </c>
      <c r="K195" s="8">
        <v>2090</v>
      </c>
      <c r="L195" s="8">
        <v>261</v>
      </c>
      <c r="M195" s="17">
        <v>8.0076628352490395</v>
      </c>
      <c r="N195" s="20">
        <v>0.61580000000000001</v>
      </c>
      <c r="O195" s="24">
        <v>0.3075</v>
      </c>
      <c r="P195" s="17">
        <v>9.9099999999999994E-2</v>
      </c>
      <c r="Q195" s="17">
        <v>2.0299999999999999E-2</v>
      </c>
      <c r="R195" s="17">
        <v>-2.69E-2</v>
      </c>
      <c r="S195" s="17">
        <v>0.40570000000000001</v>
      </c>
      <c r="T195" s="8">
        <v>0.67</v>
      </c>
      <c r="U195" s="8"/>
      <c r="V195" s="14" t="str">
        <f t="shared" si="6"/>
        <v>~</v>
      </c>
      <c r="W195" s="8"/>
      <c r="X195" s="8"/>
    </row>
    <row r="196" spans="1:24" x14ac:dyDescent="0.25">
      <c r="A196" s="8" t="s">
        <v>63</v>
      </c>
      <c r="B196" s="8" t="s">
        <v>25</v>
      </c>
      <c r="C196" s="11">
        <v>44454.423611111109</v>
      </c>
      <c r="D196" s="8" t="s">
        <v>64</v>
      </c>
      <c r="E196" s="12">
        <v>0.4236111111111111</v>
      </c>
      <c r="F196" s="13">
        <v>44459</v>
      </c>
      <c r="G196" s="17">
        <v>4</v>
      </c>
      <c r="H196" s="8">
        <v>380</v>
      </c>
      <c r="I196" s="8">
        <v>445.17</v>
      </c>
      <c r="J196" s="22">
        <v>-0.1464</v>
      </c>
      <c r="K196" s="8">
        <v>10101</v>
      </c>
      <c r="L196" s="8">
        <v>528</v>
      </c>
      <c r="M196" s="21">
        <v>19.130681818181799</v>
      </c>
      <c r="N196" s="23">
        <v>0.52390000000000003</v>
      </c>
      <c r="O196" s="17">
        <v>-5.7999999999999996E-3</v>
      </c>
      <c r="P196" s="17">
        <v>5.9999999999999995E-4</v>
      </c>
      <c r="Q196" s="17">
        <v>8.8000000000000005E-3</v>
      </c>
      <c r="R196" s="17">
        <v>-4.58E-2</v>
      </c>
      <c r="S196" s="17">
        <v>-3.78E-2</v>
      </c>
      <c r="T196" s="8">
        <v>0.06</v>
      </c>
      <c r="U196" s="8">
        <v>7.0000000000000007E-2</v>
      </c>
      <c r="V196" s="14">
        <f t="shared" si="6"/>
        <v>0.16666666666666682</v>
      </c>
      <c r="W196" s="8" t="s">
        <v>176</v>
      </c>
      <c r="X196" s="8"/>
    </row>
    <row r="197" spans="1:24" x14ac:dyDescent="0.25">
      <c r="A197" s="8" t="s">
        <v>182</v>
      </c>
      <c r="B197" s="8" t="s">
        <v>25</v>
      </c>
      <c r="C197" s="11">
        <v>44454.43472222222</v>
      </c>
      <c r="D197" s="8" t="s">
        <v>64</v>
      </c>
      <c r="E197" s="12">
        <v>0.43472222222222218</v>
      </c>
      <c r="F197" s="13">
        <v>44470</v>
      </c>
      <c r="G197" s="17">
        <v>15</v>
      </c>
      <c r="H197" s="8">
        <v>94</v>
      </c>
      <c r="I197" s="8">
        <v>102.11</v>
      </c>
      <c r="J197" s="18">
        <v>-7.9399999999999998E-2</v>
      </c>
      <c r="K197" s="8">
        <v>2233</v>
      </c>
      <c r="L197" s="8">
        <v>128</v>
      </c>
      <c r="M197" s="17">
        <v>17.4453125</v>
      </c>
      <c r="N197" s="20">
        <v>0.36099999999999999</v>
      </c>
      <c r="O197" s="17">
        <v>-0.13039999999999999</v>
      </c>
      <c r="P197" s="17">
        <v>2.7300000000000001E-2</v>
      </c>
      <c r="Q197" s="17">
        <v>4.5600000000000002E-2</v>
      </c>
      <c r="R197" s="17">
        <v>-5.1299999999999998E-2</v>
      </c>
      <c r="S197" s="17">
        <v>-0.61409999999999998</v>
      </c>
      <c r="T197" s="8">
        <v>0.56000000000000005</v>
      </c>
      <c r="U197" s="8"/>
      <c r="V197" s="14" t="str">
        <f t="shared" si="6"/>
        <v>~</v>
      </c>
      <c r="W197" s="8"/>
      <c r="X197" s="8"/>
    </row>
    <row r="198" spans="1:24" x14ac:dyDescent="0.25">
      <c r="A198" s="8" t="s">
        <v>134</v>
      </c>
      <c r="B198" s="8" t="s">
        <v>25</v>
      </c>
      <c r="C198" s="11">
        <v>44454.44027777778</v>
      </c>
      <c r="D198" s="8" t="s">
        <v>64</v>
      </c>
      <c r="E198" s="12">
        <v>0.44027777777777782</v>
      </c>
      <c r="F198" s="13">
        <v>44498</v>
      </c>
      <c r="G198" s="17">
        <v>43</v>
      </c>
      <c r="H198" s="8">
        <v>5.5</v>
      </c>
      <c r="I198" s="8">
        <v>5.78</v>
      </c>
      <c r="J198" s="20">
        <v>-4.8399999999999999E-2</v>
      </c>
      <c r="K198" s="8">
        <v>302</v>
      </c>
      <c r="L198" s="8">
        <v>7</v>
      </c>
      <c r="M198" s="17">
        <v>43.142857142857103</v>
      </c>
      <c r="N198" s="23">
        <v>1.3149</v>
      </c>
      <c r="O198" s="17">
        <v>-0.37069999999999997</v>
      </c>
      <c r="P198" s="17">
        <v>0.14230000000000001</v>
      </c>
      <c r="Q198" s="17">
        <v>7.6E-3</v>
      </c>
      <c r="R198" s="17">
        <v>-1.1599999999999999E-2</v>
      </c>
      <c r="S198" s="21">
        <v>-0.36809999999999998</v>
      </c>
      <c r="T198" s="8">
        <v>0.94</v>
      </c>
      <c r="U198" s="8"/>
      <c r="V198" s="14" t="str">
        <f t="shared" si="6"/>
        <v>~</v>
      </c>
      <c r="W198" s="8"/>
      <c r="X198" s="8"/>
    </row>
    <row r="199" spans="1:24" x14ac:dyDescent="0.25">
      <c r="A199" s="8" t="s">
        <v>111</v>
      </c>
      <c r="B199" s="8" t="s">
        <v>28</v>
      </c>
      <c r="C199" s="11">
        <v>44454.442361111112</v>
      </c>
      <c r="D199" s="8" t="s">
        <v>64</v>
      </c>
      <c r="E199" s="12">
        <v>0.44236111111111109</v>
      </c>
      <c r="F199" s="13">
        <v>44665</v>
      </c>
      <c r="G199" s="17">
        <v>210</v>
      </c>
      <c r="H199" s="8">
        <v>28</v>
      </c>
      <c r="I199" s="8">
        <v>22</v>
      </c>
      <c r="J199" s="18">
        <v>0.2727</v>
      </c>
      <c r="K199" s="8">
        <v>1000</v>
      </c>
      <c r="L199" s="8">
        <v>27</v>
      </c>
      <c r="M199" s="17">
        <v>37.037037037037003</v>
      </c>
      <c r="N199" s="20">
        <v>0.3397</v>
      </c>
      <c r="O199" s="17">
        <v>0.21129999999999999</v>
      </c>
      <c r="P199" s="17">
        <v>5.0900000000000001E-2</v>
      </c>
      <c r="Q199" s="19">
        <v>4.8399999999999999E-2</v>
      </c>
      <c r="R199" s="21">
        <v>-3.8999999999999998E-3</v>
      </c>
      <c r="S199" s="17">
        <v>2.3401000000000001</v>
      </c>
      <c r="T199" s="8">
        <v>0.61</v>
      </c>
      <c r="U199" s="8"/>
      <c r="V199" s="14" t="str">
        <f t="shared" si="6"/>
        <v>~</v>
      </c>
      <c r="W199" s="8"/>
      <c r="X199" s="8"/>
    </row>
    <row r="200" spans="1:24" x14ac:dyDescent="0.25">
      <c r="A200" s="8" t="s">
        <v>183</v>
      </c>
      <c r="B200" s="8" t="s">
        <v>28</v>
      </c>
      <c r="C200" s="11">
        <v>44454.445138888892</v>
      </c>
      <c r="D200" s="8" t="s">
        <v>64</v>
      </c>
      <c r="E200" s="12">
        <v>0.44513888888888892</v>
      </c>
      <c r="F200" s="13">
        <v>44610</v>
      </c>
      <c r="G200" s="17">
        <v>155</v>
      </c>
      <c r="H200" s="8">
        <v>4</v>
      </c>
      <c r="I200" s="8">
        <v>3.54</v>
      </c>
      <c r="J200" s="20">
        <v>0.12989999999999999</v>
      </c>
      <c r="K200" s="8">
        <v>2660</v>
      </c>
      <c r="L200" s="8">
        <v>285</v>
      </c>
      <c r="M200" s="17">
        <v>9.3333333333333304</v>
      </c>
      <c r="N200" s="18">
        <v>1.2168000000000001</v>
      </c>
      <c r="O200" s="21">
        <v>0.58360000000000001</v>
      </c>
      <c r="P200" s="21">
        <v>0.13589999999999999</v>
      </c>
      <c r="Q200" s="17">
        <v>8.8999999999999999E-3</v>
      </c>
      <c r="R200" s="17">
        <v>-3.3E-3</v>
      </c>
      <c r="S200" s="17">
        <v>0.48930000000000001</v>
      </c>
      <c r="T200" s="8">
        <v>0.95</v>
      </c>
      <c r="U200" s="8"/>
      <c r="V200" s="14" t="str">
        <f t="shared" si="6"/>
        <v>~</v>
      </c>
      <c r="W200" s="8"/>
      <c r="X200" s="8"/>
    </row>
    <row r="201" spans="1:24" x14ac:dyDescent="0.25">
      <c r="A201" s="8" t="s">
        <v>184</v>
      </c>
      <c r="B201" s="8" t="s">
        <v>25</v>
      </c>
      <c r="C201" s="11">
        <v>44454.456944444442</v>
      </c>
      <c r="D201" s="8" t="s">
        <v>64</v>
      </c>
      <c r="E201" s="12">
        <v>0.45694444444444438</v>
      </c>
      <c r="F201" s="13">
        <v>44484</v>
      </c>
      <c r="G201" s="17">
        <v>29</v>
      </c>
      <c r="H201" s="8">
        <v>21</v>
      </c>
      <c r="I201" s="8">
        <v>24.72</v>
      </c>
      <c r="J201" s="22">
        <v>-0.15049999999999999</v>
      </c>
      <c r="K201" s="8">
        <v>1777</v>
      </c>
      <c r="L201" s="8">
        <v>86</v>
      </c>
      <c r="M201" s="19">
        <v>20.662790697674399</v>
      </c>
      <c r="N201" s="20">
        <v>0.57569999999999999</v>
      </c>
      <c r="O201" s="17">
        <v>-0.14319999999999999</v>
      </c>
      <c r="P201" s="17">
        <v>5.5300000000000002E-2</v>
      </c>
      <c r="Q201" s="17">
        <v>1.61E-2</v>
      </c>
      <c r="R201" s="17">
        <v>-1.5299999999999999E-2</v>
      </c>
      <c r="S201" s="17">
        <v>-0.31919999999999998</v>
      </c>
      <c r="T201" s="8">
        <v>0.35</v>
      </c>
      <c r="U201" s="8"/>
      <c r="V201" s="14" t="str">
        <f t="shared" si="6"/>
        <v>~</v>
      </c>
      <c r="W201" s="8"/>
      <c r="X201" s="8"/>
    </row>
    <row r="202" spans="1:24" x14ac:dyDescent="0.25">
      <c r="A202" s="8" t="s">
        <v>185</v>
      </c>
      <c r="B202" s="8" t="s">
        <v>25</v>
      </c>
      <c r="C202" s="11">
        <v>44454.465277777781</v>
      </c>
      <c r="D202" s="8" t="s">
        <v>64</v>
      </c>
      <c r="E202" s="12">
        <v>0.46527777777777779</v>
      </c>
      <c r="F202" s="13">
        <v>44638</v>
      </c>
      <c r="G202" s="17">
        <v>183</v>
      </c>
      <c r="H202" s="8">
        <v>35</v>
      </c>
      <c r="I202" s="8">
        <v>44.87</v>
      </c>
      <c r="J202" s="20">
        <v>-0.22</v>
      </c>
      <c r="K202" s="8">
        <v>12001</v>
      </c>
      <c r="L202" s="8">
        <v>893</v>
      </c>
      <c r="M202" s="19">
        <v>13.4389697648376</v>
      </c>
      <c r="N202" s="23">
        <v>0.28910000000000002</v>
      </c>
      <c r="O202" s="17">
        <v>-0.10340000000000001</v>
      </c>
      <c r="P202" s="17">
        <v>1.95E-2</v>
      </c>
      <c r="Q202" s="21">
        <v>5.7099999999999998E-2</v>
      </c>
      <c r="R202" s="24">
        <v>-4.7999999999999996E-3</v>
      </c>
      <c r="S202" s="21">
        <v>-2.5905</v>
      </c>
      <c r="T202" s="8">
        <v>0.51</v>
      </c>
      <c r="U202" s="8"/>
      <c r="V202" s="14" t="str">
        <f t="shared" si="6"/>
        <v>~</v>
      </c>
      <c r="W202" s="8"/>
      <c r="X202" s="8"/>
    </row>
    <row r="203" spans="1:24" x14ac:dyDescent="0.25">
      <c r="A203" s="8" t="s">
        <v>60</v>
      </c>
      <c r="B203" s="8" t="s">
        <v>28</v>
      </c>
      <c r="C203" s="11">
        <v>44454.479166666657</v>
      </c>
      <c r="D203" s="8" t="s">
        <v>64</v>
      </c>
      <c r="E203" s="12">
        <v>0.47916666666666669</v>
      </c>
      <c r="F203" s="13">
        <v>44463</v>
      </c>
      <c r="G203" s="17">
        <v>8</v>
      </c>
      <c r="H203" s="8">
        <v>27</v>
      </c>
      <c r="I203" s="8">
        <v>25.59</v>
      </c>
      <c r="J203" s="20">
        <v>5.5100000000000003E-2</v>
      </c>
      <c r="K203" s="8">
        <v>7414</v>
      </c>
      <c r="L203" s="8">
        <v>862</v>
      </c>
      <c r="M203" s="21">
        <v>8.60092807424593</v>
      </c>
      <c r="N203" s="20">
        <v>0.32600000000000001</v>
      </c>
      <c r="O203" s="19">
        <v>0.1535</v>
      </c>
      <c r="P203" s="19">
        <v>0.1794</v>
      </c>
      <c r="Q203" s="17">
        <v>9.5999999999999992E-3</v>
      </c>
      <c r="R203" s="17">
        <v>-1.7000000000000001E-2</v>
      </c>
      <c r="S203" s="17">
        <v>9.5799999999999996E-2</v>
      </c>
      <c r="T203" s="8">
        <v>0.11</v>
      </c>
      <c r="U203" s="8">
        <v>0.12</v>
      </c>
      <c r="V203" s="14">
        <f t="shared" si="6"/>
        <v>9.090909090909087E-2</v>
      </c>
      <c r="W203" s="8" t="s">
        <v>66</v>
      </c>
      <c r="X203" s="8"/>
    </row>
    <row r="204" spans="1:24" x14ac:dyDescent="0.25">
      <c r="A204" s="8" t="s">
        <v>127</v>
      </c>
      <c r="B204" s="8" t="s">
        <v>28</v>
      </c>
      <c r="C204" s="11">
        <v>44454.48541666667</v>
      </c>
      <c r="D204" s="8" t="s">
        <v>64</v>
      </c>
      <c r="E204" s="12">
        <v>0.48541666666666672</v>
      </c>
      <c r="F204" s="13">
        <v>44498</v>
      </c>
      <c r="G204" s="17">
        <v>43</v>
      </c>
      <c r="H204" s="8">
        <v>25</v>
      </c>
      <c r="I204" s="8">
        <v>19.87</v>
      </c>
      <c r="J204" s="20">
        <v>0.25819999999999999</v>
      </c>
      <c r="K204" s="8">
        <v>557</v>
      </c>
      <c r="L204" s="8">
        <v>157</v>
      </c>
      <c r="M204" s="19">
        <v>3.5477707006369399</v>
      </c>
      <c r="N204" s="20">
        <v>0.82750000000000001</v>
      </c>
      <c r="O204" s="17">
        <v>0.25659999999999999</v>
      </c>
      <c r="P204" s="17">
        <v>5.6300000000000003E-2</v>
      </c>
      <c r="Q204" s="17">
        <v>2.23E-2</v>
      </c>
      <c r="R204" s="17">
        <v>-2.0799999999999999E-2</v>
      </c>
      <c r="S204" s="17">
        <v>0.52390000000000003</v>
      </c>
      <c r="T204" s="8">
        <v>0.79</v>
      </c>
      <c r="U204" s="8"/>
      <c r="V204" s="14" t="str">
        <f t="shared" si="6"/>
        <v>~</v>
      </c>
      <c r="W204" s="8"/>
      <c r="X204" s="8"/>
    </row>
    <row r="205" spans="1:24" x14ac:dyDescent="0.25">
      <c r="A205" s="8" t="s">
        <v>162</v>
      </c>
      <c r="B205" s="8" t="s">
        <v>25</v>
      </c>
      <c r="C205" s="11">
        <v>44454.490972222222</v>
      </c>
      <c r="D205" s="8" t="s">
        <v>64</v>
      </c>
      <c r="E205" s="12">
        <v>0.4909722222222222</v>
      </c>
      <c r="F205" s="13">
        <v>44498</v>
      </c>
      <c r="G205" s="17">
        <v>43</v>
      </c>
      <c r="H205" s="8">
        <v>90</v>
      </c>
      <c r="I205" s="8">
        <v>116.88</v>
      </c>
      <c r="J205" s="20">
        <v>-0.23</v>
      </c>
      <c r="K205" s="8">
        <v>492</v>
      </c>
      <c r="L205" s="8">
        <v>8</v>
      </c>
      <c r="M205" s="24">
        <v>61.5</v>
      </c>
      <c r="N205" s="23">
        <v>0.56210000000000004</v>
      </c>
      <c r="O205" s="17">
        <v>-7.8200000000000006E-2</v>
      </c>
      <c r="P205" s="17">
        <v>6.4000000000000003E-3</v>
      </c>
      <c r="Q205" s="17">
        <v>5.9299999999999999E-2</v>
      </c>
      <c r="R205" s="17">
        <v>-3.8600000000000002E-2</v>
      </c>
      <c r="S205" s="17">
        <v>-1.2113</v>
      </c>
      <c r="T205" s="8">
        <v>0.91</v>
      </c>
      <c r="U205" s="8"/>
      <c r="V205" s="14" t="str">
        <f t="shared" si="6"/>
        <v>~</v>
      </c>
      <c r="W205" s="8"/>
      <c r="X205" s="8"/>
    </row>
    <row r="206" spans="1:24" x14ac:dyDescent="0.25">
      <c r="A206" s="8" t="s">
        <v>186</v>
      </c>
      <c r="B206" s="8" t="s">
        <v>28</v>
      </c>
      <c r="C206" s="11">
        <v>44454.496527777781</v>
      </c>
      <c r="D206" s="8" t="s">
        <v>64</v>
      </c>
      <c r="E206" s="12">
        <v>0.49652777777777779</v>
      </c>
      <c r="F206" s="13">
        <v>44519</v>
      </c>
      <c r="G206" s="17">
        <v>64</v>
      </c>
      <c r="H206" s="8">
        <v>30</v>
      </c>
      <c r="I206" s="8">
        <v>26.65</v>
      </c>
      <c r="J206" s="20">
        <v>0.12570000000000001</v>
      </c>
      <c r="K206" s="8">
        <v>2077</v>
      </c>
      <c r="L206" s="8">
        <v>623</v>
      </c>
      <c r="M206" s="17">
        <v>3.3338683788121899</v>
      </c>
      <c r="N206" s="20">
        <v>0.39860000000000001</v>
      </c>
      <c r="O206" s="17">
        <v>0.26779999999999998</v>
      </c>
      <c r="P206" s="17">
        <v>7.3400000000000007E-2</v>
      </c>
      <c r="Q206" s="17">
        <v>3.7100000000000001E-2</v>
      </c>
      <c r="R206" s="17">
        <v>-1.1299999999999999E-2</v>
      </c>
      <c r="S206" s="17">
        <v>1.1533</v>
      </c>
      <c r="T206" s="8">
        <v>0.7</v>
      </c>
      <c r="U206" s="8"/>
      <c r="V206" s="14" t="str">
        <f t="shared" si="6"/>
        <v>~</v>
      </c>
      <c r="W206" s="8"/>
      <c r="X206" s="8"/>
    </row>
    <row r="207" spans="1:24" x14ac:dyDescent="0.25">
      <c r="A207" s="8" t="s">
        <v>187</v>
      </c>
      <c r="B207" s="8" t="s">
        <v>28</v>
      </c>
      <c r="C207" s="11">
        <v>44454.500694444447</v>
      </c>
      <c r="D207" s="8" t="s">
        <v>64</v>
      </c>
      <c r="E207" s="12">
        <v>0.50069444444444444</v>
      </c>
      <c r="F207" s="13">
        <v>44610</v>
      </c>
      <c r="G207" s="17">
        <v>155</v>
      </c>
      <c r="H207" s="8">
        <v>29</v>
      </c>
      <c r="I207" s="8">
        <v>25.67</v>
      </c>
      <c r="J207" s="20">
        <v>0.12970000000000001</v>
      </c>
      <c r="K207" s="8">
        <v>636</v>
      </c>
      <c r="L207" s="8">
        <v>25</v>
      </c>
      <c r="M207" s="24">
        <v>25.44</v>
      </c>
      <c r="N207" s="18">
        <v>0.21390000000000001</v>
      </c>
      <c r="O207" s="19">
        <v>0.18820000000000001</v>
      </c>
      <c r="P207" s="21">
        <v>7.4800000000000005E-2</v>
      </c>
      <c r="Q207" s="17">
        <v>4.5100000000000001E-2</v>
      </c>
      <c r="R207" s="21">
        <v>-2.8E-3</v>
      </c>
      <c r="S207" s="17">
        <v>1.9180999999999999</v>
      </c>
      <c r="T207" s="8">
        <v>0.4</v>
      </c>
      <c r="U207" s="8"/>
      <c r="V207" s="14" t="str">
        <f t="shared" si="6"/>
        <v>~</v>
      </c>
      <c r="W207" s="8"/>
      <c r="X207" s="8"/>
    </row>
    <row r="208" spans="1:24" x14ac:dyDescent="0.25">
      <c r="A208" s="8" t="s">
        <v>162</v>
      </c>
      <c r="B208" s="8" t="s">
        <v>28</v>
      </c>
      <c r="C208" s="11">
        <v>44454.50277777778</v>
      </c>
      <c r="D208" s="8" t="s">
        <v>64</v>
      </c>
      <c r="E208" s="12">
        <v>0.50277777777777777</v>
      </c>
      <c r="F208" s="13">
        <v>44498</v>
      </c>
      <c r="G208" s="17">
        <v>43</v>
      </c>
      <c r="H208" s="8">
        <v>135</v>
      </c>
      <c r="I208" s="8">
        <v>116.83</v>
      </c>
      <c r="J208" s="23">
        <v>0.1555</v>
      </c>
      <c r="K208" s="8">
        <v>551</v>
      </c>
      <c r="L208" s="8">
        <v>34</v>
      </c>
      <c r="M208" s="21">
        <v>16.205882352941099</v>
      </c>
      <c r="N208" s="20">
        <v>0.30869999999999997</v>
      </c>
      <c r="O208" s="17">
        <v>9.0899999999999995E-2</v>
      </c>
      <c r="P208" s="17">
        <v>1.2999999999999999E-2</v>
      </c>
      <c r="Q208" s="17">
        <v>6.6400000000000001E-2</v>
      </c>
      <c r="R208" s="17">
        <v>-2.2200000000000001E-2</v>
      </c>
      <c r="S208" s="17">
        <v>1.2222</v>
      </c>
      <c r="T208" s="8">
        <v>0.56000000000000005</v>
      </c>
      <c r="U208" s="8"/>
      <c r="V208" s="14" t="str">
        <f t="shared" si="6"/>
        <v>~</v>
      </c>
      <c r="W208" s="8"/>
      <c r="X208" s="8"/>
    </row>
    <row r="209" spans="1:25" x14ac:dyDescent="0.25">
      <c r="A209" s="8" t="s">
        <v>188</v>
      </c>
      <c r="B209" s="8" t="s">
        <v>28</v>
      </c>
      <c r="C209" s="11">
        <v>44454.510416666657</v>
      </c>
      <c r="D209" s="8" t="s">
        <v>64</v>
      </c>
      <c r="E209" s="12">
        <v>0.51041666666666663</v>
      </c>
      <c r="F209" s="13">
        <v>44456</v>
      </c>
      <c r="G209" s="17">
        <v>1</v>
      </c>
      <c r="H209" s="8">
        <v>7</v>
      </c>
      <c r="I209" s="8">
        <v>7.46</v>
      </c>
      <c r="J209" s="20">
        <v>-6.1699999999999998E-2</v>
      </c>
      <c r="K209" s="8">
        <v>37631</v>
      </c>
      <c r="L209" s="8">
        <v>11838</v>
      </c>
      <c r="M209" s="19">
        <v>3.1788308835952002</v>
      </c>
      <c r="N209" s="23">
        <v>2.9849000000000001</v>
      </c>
      <c r="O209" s="21">
        <v>0.63339999999999996</v>
      </c>
      <c r="P209" s="17">
        <v>0.21820000000000001</v>
      </c>
      <c r="Q209" s="17">
        <v>2.0999999999999999E-3</v>
      </c>
      <c r="R209" s="19">
        <v>-0.12509999999999999</v>
      </c>
      <c r="S209" s="24">
        <v>2.23E-2</v>
      </c>
      <c r="T209" s="8">
        <v>0.9</v>
      </c>
      <c r="U209" s="8">
        <v>1.1000000000000001</v>
      </c>
      <c r="V209" s="14">
        <f t="shared" si="6"/>
        <v>0.22222222222222229</v>
      </c>
      <c r="W209" s="8" t="s">
        <v>29</v>
      </c>
      <c r="X209" s="8"/>
    </row>
    <row r="210" spans="1:25" x14ac:dyDescent="0.25">
      <c r="A210" s="8" t="s">
        <v>165</v>
      </c>
      <c r="B210" s="8" t="s">
        <v>25</v>
      </c>
      <c r="C210" s="11">
        <v>44454.521527777782</v>
      </c>
      <c r="D210" s="8" t="s">
        <v>64</v>
      </c>
      <c r="E210" s="12">
        <v>0.52152777777777781</v>
      </c>
      <c r="F210" s="13">
        <v>44470</v>
      </c>
      <c r="G210" s="17">
        <v>15</v>
      </c>
      <c r="H210" s="8">
        <v>127</v>
      </c>
      <c r="I210" s="8">
        <v>133.65</v>
      </c>
      <c r="J210" s="18">
        <v>-4.9799999999999997E-2</v>
      </c>
      <c r="K210" s="8">
        <v>2569</v>
      </c>
      <c r="L210" s="8">
        <v>27</v>
      </c>
      <c r="M210" s="17">
        <v>95.148148148148096</v>
      </c>
      <c r="N210" s="18">
        <v>0.19520000000000001</v>
      </c>
      <c r="O210" s="21">
        <v>-0.1169</v>
      </c>
      <c r="P210" s="21">
        <v>3.5799999999999998E-2</v>
      </c>
      <c r="Q210" s="17">
        <v>5.5100000000000003E-2</v>
      </c>
      <c r="R210" s="17">
        <v>-3.6700000000000003E-2</v>
      </c>
      <c r="S210" s="17">
        <v>-0.7036</v>
      </c>
      <c r="T210" s="8">
        <v>0.33</v>
      </c>
      <c r="U210" s="8"/>
      <c r="V210" s="14" t="str">
        <f t="shared" si="6"/>
        <v>~</v>
      </c>
      <c r="W210" s="8"/>
      <c r="X210" s="8"/>
    </row>
    <row r="211" spans="1:25" x14ac:dyDescent="0.25">
      <c r="A211" s="8" t="s">
        <v>27</v>
      </c>
      <c r="B211" s="8" t="s">
        <v>28</v>
      </c>
      <c r="C211" s="11">
        <v>44454.536111111112</v>
      </c>
      <c r="D211" s="8" t="s">
        <v>64</v>
      </c>
      <c r="E211" s="12">
        <v>0.53611111111111109</v>
      </c>
      <c r="F211" s="13">
        <v>44491</v>
      </c>
      <c r="G211" s="17">
        <v>36</v>
      </c>
      <c r="H211" s="8">
        <v>980</v>
      </c>
      <c r="I211" s="8">
        <v>754.31</v>
      </c>
      <c r="J211" s="20">
        <v>0.29920000000000002</v>
      </c>
      <c r="K211" s="8">
        <v>318</v>
      </c>
      <c r="L211" s="8">
        <v>10</v>
      </c>
      <c r="M211" s="21">
        <v>31.8</v>
      </c>
      <c r="N211" s="18">
        <v>0.39679999999999999</v>
      </c>
      <c r="O211" s="21">
        <v>2.24E-2</v>
      </c>
      <c r="P211" s="17">
        <v>5.9999999999999995E-4</v>
      </c>
      <c r="Q211" s="17">
        <v>0.12839999999999999</v>
      </c>
      <c r="R211" s="17">
        <v>-6.8699999999999997E-2</v>
      </c>
      <c r="S211" s="21">
        <v>1.6428</v>
      </c>
      <c r="T211" s="8">
        <v>0.84</v>
      </c>
      <c r="U211" s="8"/>
      <c r="V211" s="14" t="str">
        <f t="shared" si="6"/>
        <v>~</v>
      </c>
      <c r="W211" s="8"/>
      <c r="X211" s="8"/>
    </row>
    <row r="212" spans="1:25" x14ac:dyDescent="0.25">
      <c r="A212" s="8" t="s">
        <v>189</v>
      </c>
      <c r="B212" s="8" t="s">
        <v>28</v>
      </c>
      <c r="C212" s="11">
        <v>44454.536805555559</v>
      </c>
      <c r="D212" s="8" t="s">
        <v>64</v>
      </c>
      <c r="E212" s="12">
        <v>0.53680555555555554</v>
      </c>
      <c r="F212" s="13">
        <v>44484</v>
      </c>
      <c r="G212" s="17">
        <v>29</v>
      </c>
      <c r="H212" s="8">
        <v>10</v>
      </c>
      <c r="I212" s="8">
        <v>9.0399999999999991</v>
      </c>
      <c r="J212" s="20">
        <v>0.1062</v>
      </c>
      <c r="K212" s="8">
        <v>2219</v>
      </c>
      <c r="L212" s="8">
        <v>560</v>
      </c>
      <c r="M212" s="17">
        <v>3.9624999999999999</v>
      </c>
      <c r="N212" s="18">
        <v>0.48370000000000002</v>
      </c>
      <c r="O212" s="24">
        <v>0.24979999999999999</v>
      </c>
      <c r="P212" s="17">
        <v>0.25280000000000002</v>
      </c>
      <c r="Q212" s="17">
        <v>8.2000000000000007E-3</v>
      </c>
      <c r="R212" s="17">
        <v>-6.4999999999999997E-3</v>
      </c>
      <c r="S212" s="17">
        <v>0.17169999999999999</v>
      </c>
      <c r="T212" s="8">
        <v>0.2</v>
      </c>
      <c r="U212" s="8"/>
      <c r="V212" s="14" t="str">
        <f t="shared" si="6"/>
        <v>~</v>
      </c>
      <c r="W212" s="8"/>
      <c r="X212" s="8"/>
    </row>
    <row r="213" spans="1:25" x14ac:dyDescent="0.25">
      <c r="A213" s="8" t="s">
        <v>190</v>
      </c>
      <c r="B213" s="8" t="s">
        <v>25</v>
      </c>
      <c r="C213" s="11">
        <v>44454.553472222222</v>
      </c>
      <c r="D213" s="8" t="s">
        <v>64</v>
      </c>
      <c r="E213" s="12">
        <v>0.55347222222222225</v>
      </c>
      <c r="F213" s="13">
        <v>44470</v>
      </c>
      <c r="G213" s="17">
        <v>15</v>
      </c>
      <c r="H213" s="8">
        <v>138</v>
      </c>
      <c r="I213" s="8">
        <v>148.46</v>
      </c>
      <c r="J213" s="23">
        <v>-7.0499999999999993E-2</v>
      </c>
      <c r="K213" s="8">
        <v>1677</v>
      </c>
      <c r="L213" s="8">
        <v>558</v>
      </c>
      <c r="M213" s="17">
        <v>3.0053763440860202</v>
      </c>
      <c r="N213" s="18">
        <v>0.29470000000000002</v>
      </c>
      <c r="O213" s="17">
        <v>-0.11260000000000001</v>
      </c>
      <c r="P213" s="17">
        <v>2.0799999999999999E-2</v>
      </c>
      <c r="Q213" s="17">
        <v>5.96E-2</v>
      </c>
      <c r="R213" s="17">
        <v>-5.4600000000000003E-2</v>
      </c>
      <c r="S213" s="24">
        <v>-0.75839999999999996</v>
      </c>
      <c r="T213" s="8">
        <v>0.52</v>
      </c>
      <c r="U213" s="8"/>
      <c r="V213" s="14" t="str">
        <f t="shared" si="6"/>
        <v>~</v>
      </c>
      <c r="W213" s="8"/>
      <c r="X213" s="8"/>
    </row>
    <row r="214" spans="1:25" x14ac:dyDescent="0.25">
      <c r="A214" s="8" t="s">
        <v>43</v>
      </c>
      <c r="B214" s="8" t="s">
        <v>28</v>
      </c>
      <c r="C214" s="11">
        <v>44454.578472222223</v>
      </c>
      <c r="D214" s="8" t="s">
        <v>64</v>
      </c>
      <c r="E214" s="12">
        <v>0.57847222222222228</v>
      </c>
      <c r="F214" s="13">
        <v>44484</v>
      </c>
      <c r="G214" s="17">
        <v>29</v>
      </c>
      <c r="H214" s="8">
        <v>42</v>
      </c>
      <c r="I214" s="8">
        <v>34.75</v>
      </c>
      <c r="J214" s="20">
        <v>0.20860000000000001</v>
      </c>
      <c r="K214" s="8">
        <v>46536</v>
      </c>
      <c r="L214" s="8">
        <v>6318</v>
      </c>
      <c r="M214" s="19">
        <v>7.3656220322886901</v>
      </c>
      <c r="N214" s="22">
        <v>0.32229999999999998</v>
      </c>
      <c r="O214" s="19">
        <v>2.2100000000000002E-2</v>
      </c>
      <c r="P214" s="21">
        <v>1.6400000000000001E-2</v>
      </c>
      <c r="Q214" s="17">
        <v>5.1999999999999998E-3</v>
      </c>
      <c r="R214" s="21">
        <v>-2.8E-3</v>
      </c>
      <c r="S214" s="17">
        <v>6.0999999999999999E-2</v>
      </c>
      <c r="T214" s="8">
        <v>0.03</v>
      </c>
      <c r="U214" s="8"/>
      <c r="V214" s="14" t="str">
        <f t="shared" si="6"/>
        <v>~</v>
      </c>
      <c r="W214" s="8"/>
      <c r="X214" s="8"/>
    </row>
    <row r="215" spans="1:25" s="8" customFormat="1" x14ac:dyDescent="0.25">
      <c r="A215" s="1" t="s">
        <v>0</v>
      </c>
      <c r="B215" s="1" t="s">
        <v>1</v>
      </c>
      <c r="C215" s="2" t="s">
        <v>2</v>
      </c>
      <c r="D215" s="1" t="s">
        <v>3</v>
      </c>
      <c r="E215" s="3" t="s">
        <v>4</v>
      </c>
      <c r="F215" s="4" t="s">
        <v>5</v>
      </c>
      <c r="G215" s="5" t="s">
        <v>6</v>
      </c>
      <c r="H215" s="1" t="s">
        <v>7</v>
      </c>
      <c r="I215" s="1" t="s">
        <v>8</v>
      </c>
      <c r="J215" s="6" t="s">
        <v>9</v>
      </c>
      <c r="K215" s="1" t="s">
        <v>10</v>
      </c>
      <c r="L215" s="1" t="s">
        <v>11</v>
      </c>
      <c r="M215" s="1" t="s">
        <v>12</v>
      </c>
      <c r="N215" s="1" t="s">
        <v>13</v>
      </c>
      <c r="O215" s="1" t="s">
        <v>14</v>
      </c>
      <c r="P215" s="1" t="s">
        <v>15</v>
      </c>
      <c r="Q215" s="1" t="s">
        <v>16</v>
      </c>
      <c r="R215" s="1" t="s">
        <v>17</v>
      </c>
      <c r="S215" s="1" t="s">
        <v>18</v>
      </c>
      <c r="T215" s="1" t="s">
        <v>19</v>
      </c>
      <c r="U215" s="1" t="s">
        <v>20</v>
      </c>
      <c r="V215" s="6" t="s">
        <v>21</v>
      </c>
      <c r="W215" s="1" t="s">
        <v>22</v>
      </c>
      <c r="X215" s="16" t="s">
        <v>23</v>
      </c>
      <c r="Y215" s="9"/>
    </row>
    <row r="216" spans="1:25" s="7" customFormat="1" ht="15.75" customHeight="1" x14ac:dyDescent="0.25">
      <c r="A216" s="33">
        <v>44456</v>
      </c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5"/>
      <c r="Y216" s="15"/>
    </row>
    <row r="217" spans="1:25" x14ac:dyDescent="0.25">
      <c r="A217" s="8" t="s">
        <v>90</v>
      </c>
      <c r="B217" s="8" t="s">
        <v>25</v>
      </c>
      <c r="C217" s="11">
        <v>44456.340277777781</v>
      </c>
      <c r="D217" s="8" t="s">
        <v>109</v>
      </c>
      <c r="E217" s="12">
        <v>0.34027777777777779</v>
      </c>
      <c r="F217" s="13">
        <v>44519</v>
      </c>
      <c r="G217" s="21">
        <v>62</v>
      </c>
      <c r="H217" s="8">
        <v>17</v>
      </c>
      <c r="I217" s="8">
        <v>23.92</v>
      </c>
      <c r="J217" s="20">
        <v>-0.2893</v>
      </c>
      <c r="K217" s="8">
        <v>4000</v>
      </c>
      <c r="L217" s="8">
        <v>26</v>
      </c>
      <c r="M217" s="19">
        <v>153.84615384615299</v>
      </c>
      <c r="N217" s="18">
        <v>0.79420000000000002</v>
      </c>
      <c r="O217" s="21">
        <v>-0.1139</v>
      </c>
      <c r="P217" s="17">
        <v>2.4299999999999999E-2</v>
      </c>
      <c r="Q217" s="17">
        <v>1.9300000000000001E-2</v>
      </c>
      <c r="R217" s="24">
        <v>-1.21E-2</v>
      </c>
      <c r="S217" s="17">
        <v>-0.56220000000000003</v>
      </c>
      <c r="T217" s="8">
        <v>0.56999999999999995</v>
      </c>
      <c r="U217" s="8"/>
      <c r="V217" s="14" t="str">
        <f t="shared" ref="V217:V255" si="7">IF(AND(T217="",U217=""), "", IF(NOT(U217=""), IF(T217&gt;U217, (U217/T217)-1, (U217-T217)/T217), "~"))</f>
        <v>~</v>
      </c>
      <c r="W217" s="8"/>
      <c r="X217" s="8"/>
    </row>
    <row r="218" spans="1:25" x14ac:dyDescent="0.25">
      <c r="A218" s="8" t="s">
        <v>191</v>
      </c>
      <c r="B218" s="8" t="s">
        <v>28</v>
      </c>
      <c r="C218" s="11">
        <v>44456.350694444453</v>
      </c>
      <c r="D218" s="8" t="s">
        <v>109</v>
      </c>
      <c r="E218" s="12">
        <v>0.35069444444444442</v>
      </c>
      <c r="F218" s="13">
        <v>44519</v>
      </c>
      <c r="G218" s="21">
        <v>62</v>
      </c>
      <c r="H218" s="8">
        <v>35</v>
      </c>
      <c r="I218" s="8">
        <v>25.64</v>
      </c>
      <c r="J218" s="20">
        <v>0.36509999999999998</v>
      </c>
      <c r="K218" s="8">
        <v>1037</v>
      </c>
      <c r="L218" s="8">
        <v>2</v>
      </c>
      <c r="M218" s="17">
        <v>518.5</v>
      </c>
      <c r="N218" s="18">
        <v>0.53159999999999996</v>
      </c>
      <c r="O218" s="17">
        <v>9.7299999999999998E-2</v>
      </c>
      <c r="P218" s="17">
        <v>3.0300000000000001E-2</v>
      </c>
      <c r="Q218" s="17">
        <v>1.84E-2</v>
      </c>
      <c r="R218" s="17">
        <v>-7.7000000000000002E-3</v>
      </c>
      <c r="S218" s="17">
        <v>0.3911</v>
      </c>
      <c r="T218" s="8">
        <v>0.25</v>
      </c>
      <c r="U218" s="8"/>
      <c r="V218" s="14" t="str">
        <f t="shared" si="7"/>
        <v>~</v>
      </c>
      <c r="W218" s="8"/>
      <c r="X218" s="8"/>
    </row>
    <row r="219" spans="1:25" x14ac:dyDescent="0.25">
      <c r="A219" s="8" t="s">
        <v>144</v>
      </c>
      <c r="B219" s="8" t="s">
        <v>25</v>
      </c>
      <c r="C219" s="11">
        <v>44456.354166666657</v>
      </c>
      <c r="D219" s="8" t="s">
        <v>109</v>
      </c>
      <c r="E219" s="12">
        <v>0.35416666666666669</v>
      </c>
      <c r="F219" s="13">
        <v>44519</v>
      </c>
      <c r="G219" s="21">
        <v>62</v>
      </c>
      <c r="H219" s="8">
        <v>19</v>
      </c>
      <c r="I219" s="8">
        <v>23.72</v>
      </c>
      <c r="J219" s="20">
        <v>-0.19900000000000001</v>
      </c>
      <c r="K219" s="8">
        <v>5149</v>
      </c>
      <c r="L219" s="8">
        <v>728</v>
      </c>
      <c r="M219" s="21">
        <v>7.07280219780219</v>
      </c>
      <c r="N219" s="20">
        <v>0.60589999999999999</v>
      </c>
      <c r="O219" s="21">
        <v>-0.15709999999999999</v>
      </c>
      <c r="P219" s="17">
        <v>4.02E-2</v>
      </c>
      <c r="Q219" s="17">
        <v>2.3800000000000002E-2</v>
      </c>
      <c r="R219" s="21">
        <v>-1.14E-2</v>
      </c>
      <c r="S219" s="19">
        <v>-0.74260000000000004</v>
      </c>
      <c r="T219" s="8">
        <v>0.56999999999999995</v>
      </c>
      <c r="U219" s="8"/>
      <c r="V219" s="14" t="str">
        <f t="shared" si="7"/>
        <v>~</v>
      </c>
      <c r="W219" s="8"/>
      <c r="X219" s="8"/>
    </row>
    <row r="220" spans="1:25" x14ac:dyDescent="0.25">
      <c r="A220" s="8" t="s">
        <v>76</v>
      </c>
      <c r="B220" s="8" t="s">
        <v>28</v>
      </c>
      <c r="C220" s="11">
        <v>44456.354861111111</v>
      </c>
      <c r="D220" s="8" t="s">
        <v>109</v>
      </c>
      <c r="E220" s="12">
        <v>0.35486111111111113</v>
      </c>
      <c r="F220" s="13">
        <v>44470</v>
      </c>
      <c r="G220" s="17">
        <v>13</v>
      </c>
      <c r="H220" s="8">
        <v>236</v>
      </c>
      <c r="I220" s="8">
        <v>221.75</v>
      </c>
      <c r="J220" s="20">
        <v>6.4299999999999996E-2</v>
      </c>
      <c r="K220" s="8">
        <v>4005</v>
      </c>
      <c r="L220" s="8">
        <v>488</v>
      </c>
      <c r="M220" s="24">
        <v>8.2069672131147495</v>
      </c>
      <c r="N220" s="20">
        <v>0.18629999999999999</v>
      </c>
      <c r="O220" s="17">
        <v>4.1000000000000002E-2</v>
      </c>
      <c r="P220" s="17">
        <v>1.0699999999999999E-2</v>
      </c>
      <c r="Q220" s="17">
        <v>3.85E-2</v>
      </c>
      <c r="R220" s="17">
        <v>-2.3300000000000001E-2</v>
      </c>
      <c r="S220" s="17">
        <v>0.35010000000000002</v>
      </c>
      <c r="T220" s="8">
        <v>0.14000000000000001</v>
      </c>
      <c r="U220" s="8"/>
      <c r="V220" s="14" t="str">
        <f t="shared" si="7"/>
        <v>~</v>
      </c>
      <c r="W220" s="8"/>
      <c r="X220" s="8"/>
    </row>
    <row r="221" spans="1:25" x14ac:dyDescent="0.25">
      <c r="A221" s="8" t="s">
        <v>134</v>
      </c>
      <c r="B221" s="8" t="s">
        <v>25</v>
      </c>
      <c r="C221" s="11">
        <v>44456.364583333343</v>
      </c>
      <c r="D221" s="8" t="s">
        <v>109</v>
      </c>
      <c r="E221" s="12">
        <v>0.36458333333333331</v>
      </c>
      <c r="F221" s="13">
        <v>44491</v>
      </c>
      <c r="G221" s="17">
        <v>34</v>
      </c>
      <c r="H221" s="8">
        <v>4</v>
      </c>
      <c r="I221" s="8">
        <v>6.89</v>
      </c>
      <c r="J221" s="20">
        <v>-0.4194</v>
      </c>
      <c r="K221" s="8">
        <v>1751</v>
      </c>
      <c r="L221" s="8">
        <v>7</v>
      </c>
      <c r="M221" s="17">
        <v>250.142857142857</v>
      </c>
      <c r="N221" s="20">
        <v>1.4532</v>
      </c>
      <c r="O221" s="17">
        <v>-7.6600000000000001E-2</v>
      </c>
      <c r="P221" s="17">
        <v>4.6300000000000001E-2</v>
      </c>
      <c r="Q221" s="17">
        <v>3.0999999999999999E-3</v>
      </c>
      <c r="R221" s="21">
        <v>-6.3E-3</v>
      </c>
      <c r="S221" s="17">
        <v>-6.3500000000000001E-2</v>
      </c>
      <c r="T221" s="8">
        <v>0.13</v>
      </c>
      <c r="U221" s="8"/>
      <c r="V221" s="14" t="str">
        <f t="shared" si="7"/>
        <v>~</v>
      </c>
      <c r="W221" s="8"/>
      <c r="X221" s="8"/>
    </row>
    <row r="222" spans="1:25" x14ac:dyDescent="0.25">
      <c r="A222" s="8" t="s">
        <v>192</v>
      </c>
      <c r="B222" s="8" t="s">
        <v>28</v>
      </c>
      <c r="C222" s="11">
        <v>44456.37777777778</v>
      </c>
      <c r="D222" s="8" t="s">
        <v>109</v>
      </c>
      <c r="E222" s="12">
        <v>0.37777777777777782</v>
      </c>
      <c r="F222" s="13">
        <v>44477</v>
      </c>
      <c r="G222" s="17">
        <v>20</v>
      </c>
      <c r="H222" s="8">
        <v>53</v>
      </c>
      <c r="I222" s="8">
        <v>44.74</v>
      </c>
      <c r="J222" s="20">
        <v>0.18459999999999999</v>
      </c>
      <c r="K222" s="8">
        <v>2005</v>
      </c>
      <c r="L222" s="8">
        <v>34</v>
      </c>
      <c r="M222" s="24">
        <v>58.970588235294102</v>
      </c>
      <c r="N222" s="18">
        <v>0.4168</v>
      </c>
      <c r="O222" s="17">
        <v>5.1900000000000002E-2</v>
      </c>
      <c r="P222" s="21">
        <v>2.3599999999999999E-2</v>
      </c>
      <c r="Q222" s="17">
        <v>1.15E-2</v>
      </c>
      <c r="R222" s="17">
        <v>-1.1299999999999999E-2</v>
      </c>
      <c r="S222" s="17">
        <v>0.1298</v>
      </c>
      <c r="T222" s="8">
        <v>0.1</v>
      </c>
      <c r="U222" s="8"/>
      <c r="V222" s="14" t="str">
        <f t="shared" si="7"/>
        <v>~</v>
      </c>
      <c r="W222" s="8"/>
      <c r="X222" s="8"/>
    </row>
    <row r="223" spans="1:25" x14ac:dyDescent="0.25">
      <c r="A223" s="8" t="s">
        <v>193</v>
      </c>
      <c r="B223" s="8" t="s">
        <v>28</v>
      </c>
      <c r="C223" s="11">
        <v>44456.384027777778</v>
      </c>
      <c r="D223" s="8" t="s">
        <v>109</v>
      </c>
      <c r="E223" s="12">
        <v>0.3840277777777778</v>
      </c>
      <c r="F223" s="13">
        <v>44470</v>
      </c>
      <c r="G223" s="17">
        <v>13</v>
      </c>
      <c r="H223" s="8">
        <v>15</v>
      </c>
      <c r="I223" s="8">
        <v>13.52</v>
      </c>
      <c r="J223" s="18">
        <v>0.1095</v>
      </c>
      <c r="K223" s="8">
        <v>11355</v>
      </c>
      <c r="L223" s="8">
        <v>3019</v>
      </c>
      <c r="M223" s="17">
        <v>3.7611791984100602</v>
      </c>
      <c r="N223" s="20">
        <v>0.41210000000000002</v>
      </c>
      <c r="O223" s="24">
        <v>0.1091</v>
      </c>
      <c r="P223" s="17">
        <v>0.16980000000000001</v>
      </c>
      <c r="Q223" s="17">
        <v>5.0000000000000001E-3</v>
      </c>
      <c r="R223" s="21">
        <v>-7.1999999999999998E-3</v>
      </c>
      <c r="S223" s="17">
        <v>5.5399999999999998E-2</v>
      </c>
      <c r="T223" s="8">
        <v>0.06</v>
      </c>
      <c r="U223" s="8"/>
      <c r="V223" s="14" t="str">
        <f t="shared" si="7"/>
        <v>~</v>
      </c>
      <c r="W223" s="8"/>
      <c r="X223" s="8"/>
    </row>
    <row r="224" spans="1:25" x14ac:dyDescent="0.25">
      <c r="A224" s="8" t="s">
        <v>134</v>
      </c>
      <c r="B224" s="8" t="s">
        <v>28</v>
      </c>
      <c r="C224" s="11">
        <v>44456.385416666657</v>
      </c>
      <c r="D224" s="8" t="s">
        <v>109</v>
      </c>
      <c r="E224" s="12">
        <v>0.38541666666666669</v>
      </c>
      <c r="F224" s="13">
        <v>44463</v>
      </c>
      <c r="G224" s="17">
        <v>6</v>
      </c>
      <c r="H224" s="8">
        <v>7.5</v>
      </c>
      <c r="I224" s="8">
        <v>6.73</v>
      </c>
      <c r="J224" s="22">
        <v>0.1144</v>
      </c>
      <c r="K224" s="8">
        <v>11226</v>
      </c>
      <c r="L224" s="8">
        <v>2577</v>
      </c>
      <c r="M224" s="21">
        <v>4.3562281722933598</v>
      </c>
      <c r="N224" s="20">
        <v>2.4771000000000001</v>
      </c>
      <c r="O224" s="17">
        <v>0.44259999999999999</v>
      </c>
      <c r="P224" s="17">
        <v>0.16819999999999999</v>
      </c>
      <c r="Q224" s="17">
        <v>3.7000000000000002E-3</v>
      </c>
      <c r="R224" s="17">
        <v>-6.3299999999999995E-2</v>
      </c>
      <c r="S224" s="17">
        <v>4.6300000000000001E-2</v>
      </c>
      <c r="T224" s="8">
        <v>0.65</v>
      </c>
      <c r="U224" s="8">
        <v>0.86</v>
      </c>
      <c r="V224" s="14">
        <f t="shared" si="7"/>
        <v>0.32307692307692298</v>
      </c>
      <c r="W224" s="8" t="s">
        <v>113</v>
      </c>
      <c r="X224" s="8"/>
    </row>
    <row r="225" spans="1:24" x14ac:dyDescent="0.25">
      <c r="A225" s="8" t="s">
        <v>133</v>
      </c>
      <c r="B225" s="8" t="s">
        <v>25</v>
      </c>
      <c r="C225" s="11">
        <v>44456.387499999997</v>
      </c>
      <c r="D225" s="8" t="s">
        <v>109</v>
      </c>
      <c r="E225" s="12">
        <v>0.38750000000000001</v>
      </c>
      <c r="F225" s="13">
        <v>44477</v>
      </c>
      <c r="G225" s="17">
        <v>20</v>
      </c>
      <c r="H225" s="8">
        <v>36</v>
      </c>
      <c r="I225" s="8">
        <v>39.64</v>
      </c>
      <c r="J225" s="18">
        <v>-9.1800000000000007E-2</v>
      </c>
      <c r="K225" s="8">
        <v>3008</v>
      </c>
      <c r="L225" s="8">
        <v>225</v>
      </c>
      <c r="M225" s="21">
        <v>13.368888888888799</v>
      </c>
      <c r="N225" s="20">
        <v>0.39419999999999999</v>
      </c>
      <c r="O225" s="17">
        <v>-0.14169999999999999</v>
      </c>
      <c r="P225" s="17">
        <v>5.9499999999999997E-2</v>
      </c>
      <c r="Q225" s="17">
        <v>2.1499999999999998E-2</v>
      </c>
      <c r="R225" s="17">
        <v>-1.9900000000000001E-2</v>
      </c>
      <c r="S225" s="17">
        <v>-0.34360000000000002</v>
      </c>
      <c r="T225" s="8">
        <v>0.28999999999999998</v>
      </c>
      <c r="U225" s="8"/>
      <c r="V225" s="14" t="str">
        <f t="shared" si="7"/>
        <v>~</v>
      </c>
      <c r="W225" s="8"/>
      <c r="X225" s="8"/>
    </row>
    <row r="226" spans="1:24" x14ac:dyDescent="0.25">
      <c r="A226" s="8" t="s">
        <v>67</v>
      </c>
      <c r="B226" s="8" t="s">
        <v>28</v>
      </c>
      <c r="C226" s="11">
        <v>44456.395833333343</v>
      </c>
      <c r="D226" s="8" t="s">
        <v>109</v>
      </c>
      <c r="E226" s="12">
        <v>0.39583333333333331</v>
      </c>
      <c r="F226" s="13">
        <v>44484</v>
      </c>
      <c r="G226" s="17">
        <v>27</v>
      </c>
      <c r="H226" s="8">
        <v>33</v>
      </c>
      <c r="I226" s="8">
        <v>28.1</v>
      </c>
      <c r="J226" s="23">
        <v>0.1744</v>
      </c>
      <c r="K226" s="8">
        <v>8111</v>
      </c>
      <c r="L226" s="8">
        <v>2353</v>
      </c>
      <c r="M226" s="17">
        <v>3.4470888227794299</v>
      </c>
      <c r="N226" s="18">
        <v>0.5101</v>
      </c>
      <c r="O226" s="17">
        <v>0.14330000000000001</v>
      </c>
      <c r="P226" s="21">
        <v>5.6800000000000003E-2</v>
      </c>
      <c r="Q226" s="17">
        <v>1.77E-2</v>
      </c>
      <c r="R226" s="17">
        <v>-1.6E-2</v>
      </c>
      <c r="S226" s="17">
        <v>0.2898</v>
      </c>
      <c r="T226" s="8">
        <v>0.28999999999999998</v>
      </c>
      <c r="U226" s="8"/>
      <c r="V226" s="14" t="str">
        <f t="shared" si="7"/>
        <v>~</v>
      </c>
      <c r="W226" s="8"/>
      <c r="X226" s="8"/>
    </row>
    <row r="227" spans="1:24" x14ac:dyDescent="0.25">
      <c r="A227" s="8" t="s">
        <v>139</v>
      </c>
      <c r="B227" s="8" t="s">
        <v>25</v>
      </c>
      <c r="C227" s="11">
        <v>44456.400694444441</v>
      </c>
      <c r="D227" s="8" t="s">
        <v>109</v>
      </c>
      <c r="E227" s="12">
        <v>0.40069444444444452</v>
      </c>
      <c r="F227" s="13">
        <v>44547</v>
      </c>
      <c r="G227" s="17">
        <v>90</v>
      </c>
      <c r="H227" s="8">
        <v>120</v>
      </c>
      <c r="I227" s="8">
        <v>163.96</v>
      </c>
      <c r="J227" s="18">
        <v>-0.2681</v>
      </c>
      <c r="K227" s="8">
        <v>6450</v>
      </c>
      <c r="L227" s="8">
        <v>352</v>
      </c>
      <c r="M227" s="17">
        <v>18.323863636363601</v>
      </c>
      <c r="N227" s="20">
        <v>0.2737</v>
      </c>
      <c r="O227" s="17">
        <v>-9.4999999999999998E-3</v>
      </c>
      <c r="P227" s="17">
        <v>1.1000000000000001E-3</v>
      </c>
      <c r="Q227" s="17">
        <v>2.0799999999999999E-2</v>
      </c>
      <c r="R227" s="17">
        <v>-3.0999999999999999E-3</v>
      </c>
      <c r="S227" s="21">
        <v>-0.40720000000000001</v>
      </c>
      <c r="T227" s="8">
        <v>0.08</v>
      </c>
      <c r="U227" s="8"/>
      <c r="V227" s="14" t="str">
        <f t="shared" si="7"/>
        <v>~</v>
      </c>
      <c r="W227" s="8"/>
      <c r="X227" s="8"/>
    </row>
    <row r="228" spans="1:24" x14ac:dyDescent="0.25">
      <c r="A228" s="8" t="s">
        <v>194</v>
      </c>
      <c r="B228" s="8" t="s">
        <v>28</v>
      </c>
      <c r="C228" s="11">
        <v>44456.40347222222</v>
      </c>
      <c r="D228" s="8" t="s">
        <v>109</v>
      </c>
      <c r="E228" s="12">
        <v>0.40347222222222218</v>
      </c>
      <c r="F228" s="13">
        <v>44477</v>
      </c>
      <c r="G228" s="17">
        <v>20</v>
      </c>
      <c r="H228" s="8">
        <v>305</v>
      </c>
      <c r="I228" s="8">
        <v>278.63</v>
      </c>
      <c r="J228" s="20">
        <v>9.4600000000000004E-2</v>
      </c>
      <c r="K228" s="8">
        <v>2382</v>
      </c>
      <c r="L228" s="8">
        <v>446</v>
      </c>
      <c r="M228" s="19">
        <v>5.3408071748878898</v>
      </c>
      <c r="N228" s="20">
        <v>0.25469999999999998</v>
      </c>
      <c r="O228" s="21">
        <v>7.2499999999999995E-2</v>
      </c>
      <c r="P228" s="17">
        <v>8.0999999999999996E-3</v>
      </c>
      <c r="Q228" s="17">
        <v>9.2600000000000002E-2</v>
      </c>
      <c r="R228" s="17">
        <v>-5.5E-2</v>
      </c>
      <c r="S228" s="17">
        <v>1.1427</v>
      </c>
      <c r="T228" s="8">
        <v>0.57999999999999996</v>
      </c>
      <c r="U228" s="8"/>
      <c r="V228" s="14" t="str">
        <f t="shared" si="7"/>
        <v>~</v>
      </c>
      <c r="W228" s="8"/>
      <c r="X228" s="8"/>
    </row>
    <row r="229" spans="1:24" x14ac:dyDescent="0.25">
      <c r="A229" s="8" t="s">
        <v>195</v>
      </c>
      <c r="B229" s="8" t="s">
        <v>25</v>
      </c>
      <c r="C229" s="11">
        <v>44456.407638888893</v>
      </c>
      <c r="D229" s="8" t="s">
        <v>109</v>
      </c>
      <c r="E229" s="12">
        <v>0.40763888888888888</v>
      </c>
      <c r="F229" s="13">
        <v>44477</v>
      </c>
      <c r="G229" s="17">
        <v>20</v>
      </c>
      <c r="H229" s="8">
        <v>95</v>
      </c>
      <c r="I229" s="8">
        <v>110.89</v>
      </c>
      <c r="J229" s="20">
        <v>-0.14330000000000001</v>
      </c>
      <c r="K229" s="8">
        <v>1210</v>
      </c>
      <c r="L229" s="8">
        <v>342</v>
      </c>
      <c r="M229" s="24">
        <v>3.5380116959064298</v>
      </c>
      <c r="N229" s="20">
        <v>0.50960000000000005</v>
      </c>
      <c r="O229" s="17">
        <v>-9.4E-2</v>
      </c>
      <c r="P229" s="17">
        <v>1.23E-2</v>
      </c>
      <c r="Q229" s="24">
        <v>4.48E-2</v>
      </c>
      <c r="R229" s="17">
        <v>-5.3800000000000001E-2</v>
      </c>
      <c r="S229" s="17">
        <v>-0.64190000000000003</v>
      </c>
      <c r="T229" s="8">
        <v>0.7</v>
      </c>
      <c r="U229" s="8"/>
      <c r="V229" s="14" t="str">
        <f t="shared" si="7"/>
        <v>~</v>
      </c>
      <c r="W229" s="8"/>
      <c r="X229" s="8"/>
    </row>
    <row r="230" spans="1:24" x14ac:dyDescent="0.25">
      <c r="A230" s="8" t="s">
        <v>68</v>
      </c>
      <c r="B230" s="8" t="s">
        <v>25</v>
      </c>
      <c r="C230" s="11">
        <v>44456.419444444437</v>
      </c>
      <c r="D230" s="8" t="s">
        <v>109</v>
      </c>
      <c r="E230" s="12">
        <v>0.41944444444444451</v>
      </c>
      <c r="F230" s="13">
        <v>44484</v>
      </c>
      <c r="G230" s="17">
        <v>27</v>
      </c>
      <c r="H230" s="8">
        <v>76</v>
      </c>
      <c r="I230" s="8">
        <v>81.42</v>
      </c>
      <c r="J230" s="23">
        <v>-6.6600000000000006E-2</v>
      </c>
      <c r="K230" s="8">
        <v>1575</v>
      </c>
      <c r="L230" s="8">
        <v>162</v>
      </c>
      <c r="M230" s="17">
        <v>9.7222222222222197</v>
      </c>
      <c r="N230" s="18">
        <v>0.25419999999999998</v>
      </c>
      <c r="O230" s="21">
        <v>-0.1709</v>
      </c>
      <c r="P230" s="24">
        <v>4.41E-2</v>
      </c>
      <c r="Q230" s="17">
        <v>5.74E-2</v>
      </c>
      <c r="R230" s="17">
        <v>-2.7799999999999998E-2</v>
      </c>
      <c r="S230" s="17">
        <v>-1.1167</v>
      </c>
      <c r="T230" s="8">
        <v>0.56999999999999995</v>
      </c>
      <c r="U230" s="8"/>
      <c r="V230" s="14" t="str">
        <f t="shared" si="7"/>
        <v>~</v>
      </c>
      <c r="W230" s="8"/>
      <c r="X230" s="8"/>
    </row>
    <row r="231" spans="1:24" x14ac:dyDescent="0.25">
      <c r="A231" s="8" t="s">
        <v>196</v>
      </c>
      <c r="B231" s="8" t="s">
        <v>25</v>
      </c>
      <c r="C231" s="11">
        <v>44456.420138888891</v>
      </c>
      <c r="D231" s="8" t="s">
        <v>109</v>
      </c>
      <c r="E231" s="12">
        <v>0.4201388888888889</v>
      </c>
      <c r="F231" s="13">
        <v>45310</v>
      </c>
      <c r="G231" s="21">
        <v>853</v>
      </c>
      <c r="H231" s="8">
        <v>7.5</v>
      </c>
      <c r="I231" s="8">
        <v>8.83</v>
      </c>
      <c r="J231" s="20">
        <v>-0.15060000000000001</v>
      </c>
      <c r="K231" s="8">
        <v>270</v>
      </c>
      <c r="L231" s="8">
        <v>6</v>
      </c>
      <c r="M231" s="17">
        <v>45</v>
      </c>
      <c r="N231" s="20">
        <v>0.11559999999999999</v>
      </c>
      <c r="O231" s="21">
        <v>-0.4325</v>
      </c>
      <c r="P231" s="24">
        <v>0.20930000000000001</v>
      </c>
      <c r="Q231" s="17">
        <v>4.41E-2</v>
      </c>
      <c r="R231" s="17">
        <v>-1.1000000000000001E-3</v>
      </c>
      <c r="S231" s="24">
        <v>-10.395200000000001</v>
      </c>
      <c r="T231" s="8">
        <v>0.8</v>
      </c>
      <c r="U231" s="8"/>
      <c r="V231" s="14" t="str">
        <f t="shared" si="7"/>
        <v>~</v>
      </c>
      <c r="W231" s="8"/>
      <c r="X231" s="8"/>
    </row>
    <row r="232" spans="1:24" x14ac:dyDescent="0.25">
      <c r="A232" s="8" t="s">
        <v>197</v>
      </c>
      <c r="B232" s="8" t="s">
        <v>28</v>
      </c>
      <c r="C232" s="11">
        <v>44456.421527777777</v>
      </c>
      <c r="D232" s="8" t="s">
        <v>109</v>
      </c>
      <c r="E232" s="12">
        <v>0.42152777777777778</v>
      </c>
      <c r="F232" s="13">
        <v>44484</v>
      </c>
      <c r="G232" s="17">
        <v>27</v>
      </c>
      <c r="H232" s="8">
        <v>24</v>
      </c>
      <c r="I232" s="8">
        <v>16.21</v>
      </c>
      <c r="J232" s="18">
        <v>0.48060000000000003</v>
      </c>
      <c r="K232" s="8">
        <v>20021</v>
      </c>
      <c r="L232" s="8">
        <v>253</v>
      </c>
      <c r="M232" s="17">
        <v>79.134387351778599</v>
      </c>
      <c r="N232" s="20">
        <v>0.69430000000000003</v>
      </c>
      <c r="O232" s="21">
        <v>2.0199999999999999E-2</v>
      </c>
      <c r="P232" s="17">
        <v>1.5599999999999999E-2</v>
      </c>
      <c r="Q232" s="17">
        <v>2.2000000000000001E-3</v>
      </c>
      <c r="R232" s="21">
        <v>-2.5000000000000001E-3</v>
      </c>
      <c r="S232" s="17">
        <v>2.3599999999999999E-2</v>
      </c>
      <c r="T232" s="8">
        <v>0.03</v>
      </c>
      <c r="U232" s="8"/>
      <c r="V232" s="14" t="str">
        <f t="shared" si="7"/>
        <v>~</v>
      </c>
      <c r="W232" s="8"/>
      <c r="X232" s="8"/>
    </row>
    <row r="233" spans="1:24" x14ac:dyDescent="0.25">
      <c r="A233" s="8" t="s">
        <v>198</v>
      </c>
      <c r="B233" s="8" t="s">
        <v>28</v>
      </c>
      <c r="C233" s="11">
        <v>44456.425694444442</v>
      </c>
      <c r="D233" s="8" t="s">
        <v>109</v>
      </c>
      <c r="E233" s="12">
        <v>0.42569444444444438</v>
      </c>
      <c r="F233" s="13">
        <v>44491</v>
      </c>
      <c r="G233" s="21">
        <v>34</v>
      </c>
      <c r="H233" s="8">
        <v>92</v>
      </c>
      <c r="I233" s="8">
        <v>87.49</v>
      </c>
      <c r="J233" s="20">
        <v>5.1499999999999997E-2</v>
      </c>
      <c r="K233" s="8">
        <v>1002</v>
      </c>
      <c r="L233" s="8">
        <v>17</v>
      </c>
      <c r="M233" s="24">
        <v>58.941176470588204</v>
      </c>
      <c r="N233" s="18">
        <v>0.21060000000000001</v>
      </c>
      <c r="O233" s="17">
        <v>0.21859999999999999</v>
      </c>
      <c r="P233" s="24">
        <v>5.1499999999999997E-2</v>
      </c>
      <c r="Q233" s="17">
        <v>8.0100000000000005E-2</v>
      </c>
      <c r="R233" s="17">
        <v>-2.2700000000000001E-2</v>
      </c>
      <c r="S233" s="17">
        <v>1.7768999999999999</v>
      </c>
      <c r="T233" s="8">
        <v>0.75</v>
      </c>
      <c r="U233" s="8"/>
      <c r="V233" s="14" t="str">
        <f t="shared" si="7"/>
        <v>~</v>
      </c>
      <c r="W233" s="8"/>
      <c r="X233" s="8"/>
    </row>
    <row r="234" spans="1:24" x14ac:dyDescent="0.25">
      <c r="A234" s="8" t="s">
        <v>126</v>
      </c>
      <c r="B234" s="8" t="s">
        <v>28</v>
      </c>
      <c r="C234" s="11">
        <v>44456.43472222222</v>
      </c>
      <c r="D234" s="8" t="s">
        <v>109</v>
      </c>
      <c r="E234" s="12">
        <v>0.43472222222222218</v>
      </c>
      <c r="F234" s="13">
        <v>44519</v>
      </c>
      <c r="G234" s="21">
        <v>62</v>
      </c>
      <c r="H234" s="8">
        <v>11</v>
      </c>
      <c r="I234" s="8">
        <v>8.91</v>
      </c>
      <c r="J234" s="20">
        <v>0.2346</v>
      </c>
      <c r="K234" s="8">
        <v>1050</v>
      </c>
      <c r="L234" s="8">
        <v>21</v>
      </c>
      <c r="M234" s="17">
        <v>50</v>
      </c>
      <c r="N234" s="20">
        <v>0.4849</v>
      </c>
      <c r="O234" s="17">
        <v>0.17069999999999999</v>
      </c>
      <c r="P234" s="17">
        <v>0.1414</v>
      </c>
      <c r="Q234" s="17">
        <v>9.4000000000000004E-3</v>
      </c>
      <c r="R234" s="17">
        <v>-3.5999999999999999E-3</v>
      </c>
      <c r="S234" s="17">
        <v>0.23710000000000001</v>
      </c>
      <c r="T234" s="8">
        <v>0.16</v>
      </c>
      <c r="U234" s="8"/>
      <c r="V234" s="14" t="str">
        <f t="shared" si="7"/>
        <v>~</v>
      </c>
      <c r="W234" s="8"/>
      <c r="X234" s="8"/>
    </row>
    <row r="235" spans="1:24" x14ac:dyDescent="0.25">
      <c r="A235" s="8" t="s">
        <v>144</v>
      </c>
      <c r="B235" s="8" t="s">
        <v>28</v>
      </c>
      <c r="C235" s="11">
        <v>44456.436111111107</v>
      </c>
      <c r="D235" s="8" t="s">
        <v>109</v>
      </c>
      <c r="E235" s="12">
        <v>0.43611111111111112</v>
      </c>
      <c r="F235" s="13">
        <v>44519</v>
      </c>
      <c r="G235" s="21">
        <v>62</v>
      </c>
      <c r="H235" s="8">
        <v>28</v>
      </c>
      <c r="I235" s="8">
        <v>23.47</v>
      </c>
      <c r="J235" s="18">
        <v>0.193</v>
      </c>
      <c r="K235" s="8">
        <v>10437</v>
      </c>
      <c r="L235" s="8">
        <v>3150</v>
      </c>
      <c r="M235" s="17">
        <v>3.3133333333333299</v>
      </c>
      <c r="N235" s="20">
        <v>0.60089999999999999</v>
      </c>
      <c r="O235" s="17">
        <v>0.28110000000000002</v>
      </c>
      <c r="P235" s="17">
        <v>5.7500000000000002E-2</v>
      </c>
      <c r="Q235" s="17">
        <v>3.3000000000000002E-2</v>
      </c>
      <c r="R235" s="17">
        <v>-1.5699999999999999E-2</v>
      </c>
      <c r="S235" s="17">
        <v>0.98640000000000005</v>
      </c>
      <c r="T235" s="8">
        <v>0.9</v>
      </c>
      <c r="U235" s="8"/>
      <c r="V235" s="14" t="str">
        <f t="shared" si="7"/>
        <v>~</v>
      </c>
      <c r="W235" s="8"/>
      <c r="X235" s="8"/>
    </row>
    <row r="236" spans="1:24" x14ac:dyDescent="0.25">
      <c r="A236" s="8" t="s">
        <v>61</v>
      </c>
      <c r="B236" s="8" t="s">
        <v>28</v>
      </c>
      <c r="C236" s="11">
        <v>44456.442361111112</v>
      </c>
      <c r="D236" s="8" t="s">
        <v>109</v>
      </c>
      <c r="E236" s="12">
        <v>0.44236111111111109</v>
      </c>
      <c r="F236" s="13">
        <v>44498</v>
      </c>
      <c r="G236" s="17">
        <v>41</v>
      </c>
      <c r="H236" s="8">
        <v>50</v>
      </c>
      <c r="I236" s="8">
        <v>38.43</v>
      </c>
      <c r="J236" s="20">
        <v>0.30109999999999998</v>
      </c>
      <c r="K236" s="8">
        <v>726</v>
      </c>
      <c r="L236" s="8">
        <v>46</v>
      </c>
      <c r="M236" s="17">
        <v>15.782608695652099</v>
      </c>
      <c r="N236" s="20">
        <v>0.63080000000000003</v>
      </c>
      <c r="O236" s="17">
        <v>0.13009999999999999</v>
      </c>
      <c r="P236" s="17">
        <v>2.5700000000000001E-2</v>
      </c>
      <c r="Q236" s="17">
        <v>2.76E-2</v>
      </c>
      <c r="R236" s="17">
        <v>-2.0500000000000001E-2</v>
      </c>
      <c r="S236" s="17">
        <v>0.5212</v>
      </c>
      <c r="T236" s="8">
        <v>0.54</v>
      </c>
      <c r="U236" s="8"/>
      <c r="V236" s="14" t="str">
        <f t="shared" si="7"/>
        <v>~</v>
      </c>
      <c r="W236" s="8"/>
      <c r="X236" s="8"/>
    </row>
    <row r="237" spans="1:24" x14ac:dyDescent="0.25">
      <c r="A237" s="8" t="s">
        <v>159</v>
      </c>
      <c r="B237" s="8" t="s">
        <v>28</v>
      </c>
      <c r="C237" s="11">
        <v>44456.444444444453</v>
      </c>
      <c r="D237" s="8" t="s">
        <v>109</v>
      </c>
      <c r="E237" s="12">
        <v>0.44444444444444442</v>
      </c>
      <c r="F237" s="13">
        <v>44477</v>
      </c>
      <c r="G237" s="17">
        <v>20</v>
      </c>
      <c r="H237" s="8">
        <v>46</v>
      </c>
      <c r="I237" s="8">
        <v>40.32</v>
      </c>
      <c r="J237" s="23">
        <v>0.1409</v>
      </c>
      <c r="K237" s="8">
        <v>5000</v>
      </c>
      <c r="L237" s="8">
        <v>426</v>
      </c>
      <c r="M237" s="24">
        <v>11.7370892018779</v>
      </c>
      <c r="N237" s="18">
        <v>0.29139999999999999</v>
      </c>
      <c r="O237" s="17">
        <v>3.2099999999999997E-2</v>
      </c>
      <c r="P237" s="17">
        <v>2.5399999999999999E-2</v>
      </c>
      <c r="Q237" s="17">
        <v>7.0000000000000001E-3</v>
      </c>
      <c r="R237" s="17">
        <v>-4.7999999999999996E-3</v>
      </c>
      <c r="S237" s="17">
        <v>7.2999999999999995E-2</v>
      </c>
      <c r="T237" s="8">
        <v>0.04</v>
      </c>
      <c r="U237" s="8"/>
      <c r="V237" s="14" t="str">
        <f t="shared" si="7"/>
        <v>~</v>
      </c>
      <c r="W237" s="8"/>
      <c r="X237" s="8"/>
    </row>
    <row r="238" spans="1:24" x14ac:dyDescent="0.25">
      <c r="A238" s="8" t="s">
        <v>174</v>
      </c>
      <c r="B238" s="8" t="s">
        <v>25</v>
      </c>
      <c r="C238" s="11">
        <v>44456.446527777778</v>
      </c>
      <c r="D238" s="8" t="s">
        <v>109</v>
      </c>
      <c r="E238" s="12">
        <v>0.4465277777777778</v>
      </c>
      <c r="F238" s="13">
        <v>44638</v>
      </c>
      <c r="G238" s="17">
        <v>181</v>
      </c>
      <c r="H238" s="8">
        <v>55</v>
      </c>
      <c r="I238" s="8">
        <v>88.02</v>
      </c>
      <c r="J238" s="22">
        <v>-0.37509999999999999</v>
      </c>
      <c r="K238" s="8">
        <v>50000</v>
      </c>
      <c r="L238" s="8">
        <v>71</v>
      </c>
      <c r="M238" s="17">
        <v>704.22535211267598</v>
      </c>
      <c r="N238" s="18">
        <v>0.3105</v>
      </c>
      <c r="O238" s="17">
        <v>-1.5299999999999999E-2</v>
      </c>
      <c r="P238" s="17">
        <v>2E-3</v>
      </c>
      <c r="Q238" s="17">
        <v>2.3900000000000001E-2</v>
      </c>
      <c r="R238" s="21">
        <v>-2.2000000000000001E-3</v>
      </c>
      <c r="S238" s="21">
        <v>-0.72940000000000005</v>
      </c>
      <c r="T238" s="8">
        <v>0.17</v>
      </c>
      <c r="U238" s="8"/>
      <c r="V238" s="14" t="str">
        <f t="shared" si="7"/>
        <v>~</v>
      </c>
      <c r="W238" s="8"/>
      <c r="X238" s="8"/>
    </row>
    <row r="239" spans="1:24" x14ac:dyDescent="0.25">
      <c r="A239" s="8" t="s">
        <v>72</v>
      </c>
      <c r="B239" s="8" t="s">
        <v>28</v>
      </c>
      <c r="C239" s="11">
        <v>44456.45416666667</v>
      </c>
      <c r="D239" s="8" t="s">
        <v>109</v>
      </c>
      <c r="E239" s="12">
        <v>0.45416666666666672</v>
      </c>
      <c r="F239" s="13">
        <v>44498</v>
      </c>
      <c r="G239" s="17">
        <v>41</v>
      </c>
      <c r="H239" s="8">
        <v>13</v>
      </c>
      <c r="I239" s="8">
        <v>10.08</v>
      </c>
      <c r="J239" s="22">
        <v>0.28970000000000001</v>
      </c>
      <c r="K239" s="8">
        <v>828</v>
      </c>
      <c r="L239" s="8">
        <v>40</v>
      </c>
      <c r="M239" s="17">
        <v>20.7</v>
      </c>
      <c r="N239" s="20">
        <v>0.90900000000000003</v>
      </c>
      <c r="O239" s="21">
        <v>0.25159999999999999</v>
      </c>
      <c r="P239" s="17">
        <v>0.1023</v>
      </c>
      <c r="Q239" s="17">
        <v>1.09E-2</v>
      </c>
      <c r="R239" s="17">
        <v>-1.17E-2</v>
      </c>
      <c r="S239" s="17">
        <v>0.24640000000000001</v>
      </c>
      <c r="T239" s="8">
        <v>0.42</v>
      </c>
      <c r="U239" s="8"/>
      <c r="V239" s="14" t="str">
        <f t="shared" si="7"/>
        <v>~</v>
      </c>
      <c r="W239" s="8"/>
      <c r="X239" s="8"/>
    </row>
    <row r="240" spans="1:24" x14ac:dyDescent="0.25">
      <c r="A240" s="8" t="s">
        <v>155</v>
      </c>
      <c r="B240" s="8" t="s">
        <v>25</v>
      </c>
      <c r="C240" s="11">
        <v>44456.459027777782</v>
      </c>
      <c r="D240" s="8" t="s">
        <v>109</v>
      </c>
      <c r="E240" s="12">
        <v>0.45902777777777781</v>
      </c>
      <c r="F240" s="13">
        <v>44463</v>
      </c>
      <c r="G240" s="17">
        <v>6</v>
      </c>
      <c r="H240" s="8">
        <v>61</v>
      </c>
      <c r="I240" s="8">
        <v>74.94</v>
      </c>
      <c r="J240" s="20">
        <v>-0.186</v>
      </c>
      <c r="K240" s="8">
        <v>2989</v>
      </c>
      <c r="L240" s="8">
        <v>9</v>
      </c>
      <c r="M240" s="19">
        <v>332.11111111111097</v>
      </c>
      <c r="N240" s="22">
        <v>0.72670000000000001</v>
      </c>
      <c r="O240" s="17">
        <v>-1.9099999999999999E-2</v>
      </c>
      <c r="P240" s="17">
        <v>6.1000000000000004E-3</v>
      </c>
      <c r="Q240" s="17">
        <v>4.8999999999999998E-3</v>
      </c>
      <c r="R240" s="17">
        <v>-2.4799999999999999E-2</v>
      </c>
      <c r="S240" s="17">
        <v>-2.92E-2</v>
      </c>
      <c r="T240" s="8">
        <v>0.06</v>
      </c>
      <c r="U240" s="8">
        <v>0.23</v>
      </c>
      <c r="V240" s="14">
        <f t="shared" si="7"/>
        <v>2.8333333333333335</v>
      </c>
      <c r="W240" s="8" t="s">
        <v>113</v>
      </c>
      <c r="X240" s="8"/>
    </row>
    <row r="241" spans="1:24" x14ac:dyDescent="0.25">
      <c r="A241" s="8" t="s">
        <v>127</v>
      </c>
      <c r="B241" s="8" t="s">
        <v>28</v>
      </c>
      <c r="C241" s="11">
        <v>44456.46597222222</v>
      </c>
      <c r="D241" s="8" t="s">
        <v>109</v>
      </c>
      <c r="E241" s="12">
        <v>0.46597222222222218</v>
      </c>
      <c r="F241" s="13">
        <v>44463</v>
      </c>
      <c r="G241" s="17">
        <v>6</v>
      </c>
      <c r="H241" s="8">
        <v>25</v>
      </c>
      <c r="I241" s="8">
        <v>22.99</v>
      </c>
      <c r="J241" s="20">
        <v>8.7400000000000005E-2</v>
      </c>
      <c r="K241" s="8">
        <v>12356</v>
      </c>
      <c r="L241" s="8">
        <v>3453</v>
      </c>
      <c r="M241" s="19">
        <v>3.5783376773819802</v>
      </c>
      <c r="N241" s="20">
        <v>0.95489999999999997</v>
      </c>
      <c r="O241" s="21">
        <v>0.2878</v>
      </c>
      <c r="P241" s="17">
        <v>0.111</v>
      </c>
      <c r="Q241" s="17">
        <v>1.0999999999999999E-2</v>
      </c>
      <c r="R241" s="17">
        <v>-7.3300000000000004E-2</v>
      </c>
      <c r="S241" s="17">
        <v>0.1195</v>
      </c>
      <c r="T241" s="8">
        <v>0.51</v>
      </c>
      <c r="U241" s="8">
        <v>0.3</v>
      </c>
      <c r="V241" s="14">
        <f t="shared" si="7"/>
        <v>-0.41176470588235292</v>
      </c>
      <c r="W241" s="8" t="s">
        <v>113</v>
      </c>
      <c r="X241" s="8"/>
    </row>
    <row r="242" spans="1:24" x14ac:dyDescent="0.25">
      <c r="A242" s="8" t="s">
        <v>53</v>
      </c>
      <c r="B242" s="8" t="s">
        <v>28</v>
      </c>
      <c r="C242" s="11">
        <v>44456.468055555553</v>
      </c>
      <c r="D242" s="8" t="s">
        <v>109</v>
      </c>
      <c r="E242" s="12">
        <v>0.46805555555555561</v>
      </c>
      <c r="F242" s="13">
        <v>44463</v>
      </c>
      <c r="G242" s="17">
        <v>6</v>
      </c>
      <c r="H242" s="8">
        <v>95</v>
      </c>
      <c r="I242" s="8">
        <v>88.43</v>
      </c>
      <c r="J242" s="20">
        <v>7.4300000000000005E-2</v>
      </c>
      <c r="K242" s="8">
        <v>5257</v>
      </c>
      <c r="L242" s="8">
        <v>212</v>
      </c>
      <c r="M242" s="17">
        <v>24.7971698113207</v>
      </c>
      <c r="N242" s="20">
        <v>0.46460000000000001</v>
      </c>
      <c r="O242" s="17">
        <v>0.12970000000000001</v>
      </c>
      <c r="P242" s="17">
        <v>3.6700000000000003E-2</v>
      </c>
      <c r="Q242" s="17">
        <v>2.6100000000000002E-2</v>
      </c>
      <c r="R242" s="17">
        <v>-7.8799999999999995E-2</v>
      </c>
      <c r="S242" s="17">
        <v>0.21759999999999999</v>
      </c>
      <c r="T242" s="8">
        <v>0.39</v>
      </c>
      <c r="U242" s="8">
        <v>0.26</v>
      </c>
      <c r="V242" s="14">
        <f t="shared" si="7"/>
        <v>-0.33333333333333337</v>
      </c>
      <c r="W242" s="8" t="s">
        <v>135</v>
      </c>
      <c r="X242" s="8"/>
    </row>
    <row r="243" spans="1:24" x14ac:dyDescent="0.25">
      <c r="A243" s="8" t="s">
        <v>199</v>
      </c>
      <c r="B243" s="8" t="s">
        <v>28</v>
      </c>
      <c r="C243" s="11">
        <v>44456.477777777778</v>
      </c>
      <c r="D243" s="8" t="s">
        <v>109</v>
      </c>
      <c r="E243" s="12">
        <v>0.4777777777777778</v>
      </c>
      <c r="F243" s="13">
        <v>44519</v>
      </c>
      <c r="G243" s="21">
        <v>62</v>
      </c>
      <c r="H243" s="8">
        <v>55</v>
      </c>
      <c r="I243" s="8">
        <v>50.22</v>
      </c>
      <c r="J243" s="22">
        <v>9.5200000000000007E-2</v>
      </c>
      <c r="K243" s="8">
        <v>578</v>
      </c>
      <c r="L243" s="8">
        <v>18</v>
      </c>
      <c r="M243" s="17">
        <v>32.1111111111111</v>
      </c>
      <c r="N243" s="20">
        <v>0.2049</v>
      </c>
      <c r="O243" s="17">
        <v>0.1416</v>
      </c>
      <c r="P243" s="17">
        <v>5.2299999999999999E-2</v>
      </c>
      <c r="Q243" s="24">
        <v>4.6800000000000001E-2</v>
      </c>
      <c r="R243" s="17">
        <v>-7.1000000000000004E-3</v>
      </c>
      <c r="S243" s="21">
        <v>1.1806000000000001</v>
      </c>
      <c r="T243" s="8">
        <v>0.35</v>
      </c>
      <c r="U243" s="8"/>
      <c r="V243" s="14" t="str">
        <f t="shared" si="7"/>
        <v>~</v>
      </c>
      <c r="W243" s="8"/>
      <c r="X243" s="8"/>
    </row>
    <row r="244" spans="1:24" x14ac:dyDescent="0.25">
      <c r="A244" s="8" t="s">
        <v>200</v>
      </c>
      <c r="B244" s="8" t="s">
        <v>28</v>
      </c>
      <c r="C244" s="11">
        <v>44456.489583333343</v>
      </c>
      <c r="D244" s="8" t="s">
        <v>109</v>
      </c>
      <c r="E244" s="12">
        <v>0.48958333333333331</v>
      </c>
      <c r="F244" s="13">
        <v>44484</v>
      </c>
      <c r="G244" s="17">
        <v>27</v>
      </c>
      <c r="H244" s="8">
        <v>27.5</v>
      </c>
      <c r="I244" s="8">
        <v>26.01</v>
      </c>
      <c r="J244" s="20">
        <v>5.7299999999999997E-2</v>
      </c>
      <c r="K244" s="8">
        <v>1293</v>
      </c>
      <c r="L244" s="8">
        <v>368</v>
      </c>
      <c r="M244" s="17">
        <v>3.5135869565217299</v>
      </c>
      <c r="N244" s="23">
        <v>0.39190000000000003</v>
      </c>
      <c r="O244" s="17">
        <v>0.32690000000000002</v>
      </c>
      <c r="P244" s="17">
        <v>0.12740000000000001</v>
      </c>
      <c r="Q244" s="17">
        <v>2.6100000000000002E-2</v>
      </c>
      <c r="R244" s="17">
        <v>-1.8200000000000001E-2</v>
      </c>
      <c r="S244" s="21">
        <v>0.61180000000000001</v>
      </c>
      <c r="T244" s="8">
        <v>0.65</v>
      </c>
      <c r="U244" s="8"/>
      <c r="V244" s="14" t="str">
        <f t="shared" si="7"/>
        <v>~</v>
      </c>
      <c r="W244" s="8"/>
      <c r="X244" s="8"/>
    </row>
    <row r="245" spans="1:24" x14ac:dyDescent="0.25">
      <c r="A245" s="8" t="s">
        <v>168</v>
      </c>
      <c r="B245" s="8" t="s">
        <v>28</v>
      </c>
      <c r="C245" s="11">
        <v>44456.503472222219</v>
      </c>
      <c r="D245" s="8" t="s">
        <v>109</v>
      </c>
      <c r="E245" s="12">
        <v>0.50347222222222221</v>
      </c>
      <c r="F245" s="13">
        <v>44491</v>
      </c>
      <c r="G245" s="21">
        <v>34</v>
      </c>
      <c r="H245" s="8">
        <v>290</v>
      </c>
      <c r="I245" s="8">
        <v>260.01</v>
      </c>
      <c r="J245" s="20">
        <v>0.1153</v>
      </c>
      <c r="K245" s="8">
        <v>1455</v>
      </c>
      <c r="L245" s="8">
        <v>15</v>
      </c>
      <c r="M245" s="19">
        <v>97</v>
      </c>
      <c r="N245" s="18">
        <v>0.2601</v>
      </c>
      <c r="O245" s="17">
        <v>9.5100000000000004E-2</v>
      </c>
      <c r="P245" s="17">
        <v>8.0999999999999996E-3</v>
      </c>
      <c r="Q245" s="21">
        <v>0.13650000000000001</v>
      </c>
      <c r="R245" s="21">
        <v>-5.0599999999999999E-2</v>
      </c>
      <c r="S245" s="17">
        <v>2.2925</v>
      </c>
      <c r="T245" s="8">
        <v>0.97</v>
      </c>
      <c r="U245" s="8"/>
      <c r="V245" s="14" t="str">
        <f t="shared" si="7"/>
        <v>~</v>
      </c>
      <c r="W245" s="8"/>
      <c r="X245" s="8"/>
    </row>
    <row r="246" spans="1:24" x14ac:dyDescent="0.25">
      <c r="A246" s="8" t="s">
        <v>201</v>
      </c>
      <c r="B246" s="8" t="s">
        <v>28</v>
      </c>
      <c r="C246" s="11">
        <v>44456.513194444437</v>
      </c>
      <c r="D246" s="8" t="s">
        <v>109</v>
      </c>
      <c r="E246" s="12">
        <v>0.5131944444444444</v>
      </c>
      <c r="F246" s="13">
        <v>44484</v>
      </c>
      <c r="G246" s="17">
        <v>27</v>
      </c>
      <c r="H246" s="8">
        <v>2.5</v>
      </c>
      <c r="I246" s="8">
        <v>2.19</v>
      </c>
      <c r="J246" s="20">
        <v>0.1416</v>
      </c>
      <c r="K246" s="8">
        <v>8187</v>
      </c>
      <c r="L246" s="8">
        <v>2203</v>
      </c>
      <c r="M246" s="19">
        <v>3.7162959600544698</v>
      </c>
      <c r="N246" s="23">
        <v>1.7968999999999999</v>
      </c>
      <c r="O246" s="21">
        <v>0.49540000000000001</v>
      </c>
      <c r="P246" s="17">
        <v>0.36449999999999999</v>
      </c>
      <c r="Q246" s="17">
        <v>2.3999999999999998E-3</v>
      </c>
      <c r="R246" s="17">
        <v>-7.7999999999999996E-3</v>
      </c>
      <c r="S246" s="17">
        <v>5.8700000000000002E-2</v>
      </c>
      <c r="T246" s="8">
        <v>0.35</v>
      </c>
      <c r="U246" s="8"/>
      <c r="V246" s="14" t="str">
        <f t="shared" si="7"/>
        <v>~</v>
      </c>
      <c r="W246" s="8"/>
      <c r="X246" s="8"/>
    </row>
    <row r="247" spans="1:24" x14ac:dyDescent="0.25">
      <c r="A247" s="8" t="s">
        <v>202</v>
      </c>
      <c r="B247" s="8" t="s">
        <v>25</v>
      </c>
      <c r="C247" s="11">
        <v>44456.539583333331</v>
      </c>
      <c r="D247" s="8" t="s">
        <v>109</v>
      </c>
      <c r="E247" s="12">
        <v>0.5395833333333333</v>
      </c>
      <c r="F247" s="13">
        <v>44701</v>
      </c>
      <c r="G247" s="21">
        <v>244</v>
      </c>
      <c r="H247" s="8">
        <v>35</v>
      </c>
      <c r="I247" s="8">
        <v>54.96</v>
      </c>
      <c r="J247" s="23">
        <v>-0.36320000000000002</v>
      </c>
      <c r="K247" s="8">
        <v>320</v>
      </c>
      <c r="L247" s="8">
        <v>5</v>
      </c>
      <c r="M247" s="17">
        <v>64</v>
      </c>
      <c r="N247" s="18">
        <v>0.4133</v>
      </c>
      <c r="O247" s="21">
        <v>-6.6500000000000004E-2</v>
      </c>
      <c r="P247" s="17">
        <v>6.8999999999999999E-3</v>
      </c>
      <c r="Q247" s="17">
        <v>5.8099999999999999E-2</v>
      </c>
      <c r="R247" s="17">
        <v>-4.8999999999999998E-3</v>
      </c>
      <c r="S247" s="17">
        <v>-2.8748</v>
      </c>
      <c r="T247" s="8">
        <v>0.7</v>
      </c>
      <c r="U247" s="8"/>
      <c r="V247" s="14" t="str">
        <f t="shared" si="7"/>
        <v>~</v>
      </c>
      <c r="W247" s="8"/>
      <c r="X247" s="8"/>
    </row>
    <row r="248" spans="1:24" x14ac:dyDescent="0.25">
      <c r="A248" s="8" t="s">
        <v>203</v>
      </c>
      <c r="B248" s="8" t="s">
        <v>28</v>
      </c>
      <c r="C248" s="11">
        <v>44456.552777777782</v>
      </c>
      <c r="D248" s="8" t="s">
        <v>109</v>
      </c>
      <c r="E248" s="12">
        <v>0.55277777777777781</v>
      </c>
      <c r="F248" s="13">
        <v>44484</v>
      </c>
      <c r="G248" s="17">
        <v>27</v>
      </c>
      <c r="H248" s="8">
        <v>32</v>
      </c>
      <c r="I248" s="8">
        <v>26.9</v>
      </c>
      <c r="J248" s="20">
        <v>0.18959999999999999</v>
      </c>
      <c r="K248" s="8">
        <v>3838</v>
      </c>
      <c r="L248" s="8">
        <v>892</v>
      </c>
      <c r="M248" s="24">
        <v>4.3026905829596398</v>
      </c>
      <c r="N248" s="20">
        <v>0.53669999999999995</v>
      </c>
      <c r="O248" s="17">
        <v>0.1366</v>
      </c>
      <c r="P248" s="17">
        <v>5.4699999999999999E-2</v>
      </c>
      <c r="Q248" s="17">
        <v>1.6299999999999999E-2</v>
      </c>
      <c r="R248" s="17">
        <v>-1.5599999999999999E-2</v>
      </c>
      <c r="S248" s="19">
        <v>0.2626</v>
      </c>
      <c r="T248" s="8">
        <v>0.27</v>
      </c>
      <c r="U248" s="8"/>
      <c r="V248" s="14" t="str">
        <f t="shared" si="7"/>
        <v>~</v>
      </c>
      <c r="W248" s="8"/>
      <c r="X248" s="8"/>
    </row>
    <row r="249" spans="1:24" x14ac:dyDescent="0.25">
      <c r="A249" s="8" t="s">
        <v>204</v>
      </c>
      <c r="B249" s="8" t="s">
        <v>25</v>
      </c>
      <c r="C249" s="11">
        <v>44456.559027777781</v>
      </c>
      <c r="D249" s="8" t="s">
        <v>109</v>
      </c>
      <c r="E249" s="12">
        <v>0.55902777777777779</v>
      </c>
      <c r="F249" s="13">
        <v>45310</v>
      </c>
      <c r="G249" s="21">
        <v>853</v>
      </c>
      <c r="H249" s="8">
        <v>1</v>
      </c>
      <c r="I249" s="8">
        <v>0.94</v>
      </c>
      <c r="J249" s="20">
        <v>6.3799999999999996E-2</v>
      </c>
      <c r="K249" s="8">
        <v>700</v>
      </c>
      <c r="L249" s="8">
        <v>200</v>
      </c>
      <c r="M249" s="17">
        <v>3.5</v>
      </c>
      <c r="N249" s="22">
        <v>1.0864</v>
      </c>
      <c r="O249" s="17">
        <v>-0.21199999999999999</v>
      </c>
      <c r="P249" s="17">
        <v>0.18509999999999999</v>
      </c>
      <c r="Q249" s="17">
        <v>4.1999999999999997E-3</v>
      </c>
      <c r="R249" s="21">
        <v>-2.9999999999999997E-4</v>
      </c>
      <c r="S249" s="24">
        <v>-1.8714</v>
      </c>
      <c r="T249" s="8">
        <v>0.65</v>
      </c>
      <c r="U249" s="8"/>
      <c r="V249" s="14" t="str">
        <f t="shared" si="7"/>
        <v>~</v>
      </c>
      <c r="W249" s="8"/>
      <c r="X249" s="8"/>
    </row>
    <row r="250" spans="1:24" x14ac:dyDescent="0.25">
      <c r="A250" s="8" t="s">
        <v>120</v>
      </c>
      <c r="B250" s="8" t="s">
        <v>25</v>
      </c>
      <c r="C250" s="11">
        <v>44456.563194444447</v>
      </c>
      <c r="D250" s="8" t="s">
        <v>109</v>
      </c>
      <c r="E250" s="12">
        <v>0.56319444444444444</v>
      </c>
      <c r="F250" s="13">
        <v>44484</v>
      </c>
      <c r="G250" s="17">
        <v>27</v>
      </c>
      <c r="H250" s="8">
        <v>75</v>
      </c>
      <c r="I250" s="8">
        <v>117.88</v>
      </c>
      <c r="J250" s="22">
        <v>-0.36380000000000001</v>
      </c>
      <c r="K250" s="8">
        <v>8078</v>
      </c>
      <c r="L250" s="8">
        <v>723</v>
      </c>
      <c r="M250" s="17">
        <v>11.1728907330567</v>
      </c>
      <c r="N250" s="20">
        <v>0.72460000000000002</v>
      </c>
      <c r="O250" s="19">
        <v>-9.2999999999999992E-3</v>
      </c>
      <c r="P250" s="17">
        <v>1.1000000000000001E-3</v>
      </c>
      <c r="Q250" s="17">
        <v>8.2000000000000007E-3</v>
      </c>
      <c r="R250" s="17">
        <v>-1.0500000000000001E-2</v>
      </c>
      <c r="S250" s="17">
        <v>-9.0200000000000002E-2</v>
      </c>
      <c r="T250" s="8">
        <v>0.14000000000000001</v>
      </c>
      <c r="U250" s="8"/>
      <c r="V250" s="14" t="str">
        <f t="shared" si="7"/>
        <v>~</v>
      </c>
      <c r="W250" s="8"/>
      <c r="X250" s="8"/>
    </row>
    <row r="251" spans="1:24" x14ac:dyDescent="0.25">
      <c r="A251" s="8" t="s">
        <v>35</v>
      </c>
      <c r="B251" s="8" t="s">
        <v>28</v>
      </c>
      <c r="C251" s="11">
        <v>44456.564583333333</v>
      </c>
      <c r="D251" s="8" t="s">
        <v>109</v>
      </c>
      <c r="E251" s="12">
        <v>0.56458333333333333</v>
      </c>
      <c r="F251" s="13">
        <v>44477</v>
      </c>
      <c r="G251" s="17">
        <v>20</v>
      </c>
      <c r="H251" s="8">
        <v>8.5</v>
      </c>
      <c r="I251" s="8">
        <v>6.89</v>
      </c>
      <c r="J251" s="20">
        <v>0.23369999999999999</v>
      </c>
      <c r="K251" s="8">
        <v>3825</v>
      </c>
      <c r="L251" s="8">
        <v>202</v>
      </c>
      <c r="M251" s="17">
        <v>18.935643564356401</v>
      </c>
      <c r="N251" s="20">
        <v>1.1966000000000001</v>
      </c>
      <c r="O251" s="17">
        <v>0.27560000000000001</v>
      </c>
      <c r="P251" s="24">
        <v>0.16869999999999999</v>
      </c>
      <c r="Q251" s="17">
        <v>5.4999999999999997E-3</v>
      </c>
      <c r="R251" s="17">
        <v>-1.5599999999999999E-2</v>
      </c>
      <c r="S251" s="19">
        <v>9.2600000000000002E-2</v>
      </c>
      <c r="T251" s="8">
        <v>0.32</v>
      </c>
      <c r="U251" s="8"/>
      <c r="V251" s="14" t="str">
        <f t="shared" si="7"/>
        <v>~</v>
      </c>
      <c r="W251" s="8"/>
      <c r="X251" s="8"/>
    </row>
    <row r="252" spans="1:24" x14ac:dyDescent="0.25">
      <c r="A252" s="8" t="s">
        <v>103</v>
      </c>
      <c r="B252" s="8" t="s">
        <v>25</v>
      </c>
      <c r="C252" s="11">
        <v>44456.570833333331</v>
      </c>
      <c r="D252" s="8" t="s">
        <v>109</v>
      </c>
      <c r="E252" s="12">
        <v>0.5708333333333333</v>
      </c>
      <c r="F252" s="13">
        <v>44463</v>
      </c>
      <c r="G252" s="17">
        <v>6</v>
      </c>
      <c r="H252" s="8">
        <v>29</v>
      </c>
      <c r="I252" s="8">
        <v>30.59</v>
      </c>
      <c r="J252" s="23">
        <v>-5.1999999999999998E-2</v>
      </c>
      <c r="K252" s="8">
        <v>13805</v>
      </c>
      <c r="L252" s="8">
        <v>456</v>
      </c>
      <c r="M252" s="21">
        <v>30.274122807017498</v>
      </c>
      <c r="N252" s="20">
        <v>0.3533</v>
      </c>
      <c r="O252" s="17">
        <v>-0.13450000000000001</v>
      </c>
      <c r="P252" s="17">
        <v>0.14419999999999999</v>
      </c>
      <c r="Q252" s="17">
        <v>9.1999999999999998E-3</v>
      </c>
      <c r="R252" s="17">
        <v>-2.3199999999999998E-2</v>
      </c>
      <c r="S252" s="17">
        <v>-8.14E-2</v>
      </c>
      <c r="T252" s="8">
        <v>0.11</v>
      </c>
      <c r="U252" s="8">
        <v>0.19</v>
      </c>
      <c r="V252" s="14">
        <f t="shared" si="7"/>
        <v>0.72727272727272729</v>
      </c>
      <c r="W252" s="8" t="s">
        <v>113</v>
      </c>
      <c r="X252" s="8"/>
    </row>
    <row r="253" spans="1:24" x14ac:dyDescent="0.25">
      <c r="A253" s="8" t="s">
        <v>63</v>
      </c>
      <c r="B253" s="8" t="s">
        <v>25</v>
      </c>
      <c r="C253" s="11">
        <v>44456.572916666657</v>
      </c>
      <c r="D253" s="8" t="s">
        <v>109</v>
      </c>
      <c r="E253" s="12">
        <v>0.57291666666666663</v>
      </c>
      <c r="F253" s="13">
        <v>44491</v>
      </c>
      <c r="G253" s="17">
        <v>34</v>
      </c>
      <c r="H253" s="8">
        <v>365</v>
      </c>
      <c r="I253" s="8">
        <v>441.87</v>
      </c>
      <c r="J253" s="18">
        <v>-0.17399999999999999</v>
      </c>
      <c r="K253" s="8">
        <v>6950</v>
      </c>
      <c r="L253" s="8">
        <v>41</v>
      </c>
      <c r="M253" s="24">
        <v>169.51219512195101</v>
      </c>
      <c r="N253" s="20">
        <v>0.35959999999999998</v>
      </c>
      <c r="O253" s="17">
        <v>-3.8199999999999998E-2</v>
      </c>
      <c r="P253" s="17">
        <v>1.6999999999999999E-3</v>
      </c>
      <c r="Q253" s="21">
        <v>0.11360000000000001</v>
      </c>
      <c r="R253" s="21">
        <v>-5.8299999999999998E-2</v>
      </c>
      <c r="S253" s="17">
        <v>-1.6952</v>
      </c>
      <c r="T253" s="8">
        <v>0.79</v>
      </c>
      <c r="U253" s="8"/>
      <c r="V253" s="14" t="str">
        <f t="shared" si="7"/>
        <v>~</v>
      </c>
      <c r="W253" s="8"/>
      <c r="X253" s="8"/>
    </row>
    <row r="254" spans="1:24" x14ac:dyDescent="0.25">
      <c r="A254" s="8" t="s">
        <v>134</v>
      </c>
      <c r="B254" s="8" t="s">
        <v>28</v>
      </c>
      <c r="C254" s="11">
        <v>44456.57708333333</v>
      </c>
      <c r="D254" s="8" t="s">
        <v>109</v>
      </c>
      <c r="E254" s="12">
        <v>0.57708333333333328</v>
      </c>
      <c r="F254" s="13">
        <v>44463</v>
      </c>
      <c r="G254" s="17">
        <v>6</v>
      </c>
      <c r="H254" s="8">
        <v>7</v>
      </c>
      <c r="I254" s="8">
        <v>6.65</v>
      </c>
      <c r="J254" s="20">
        <v>5.2600000000000001E-2</v>
      </c>
      <c r="K254" s="8">
        <v>48254</v>
      </c>
      <c r="L254" s="8">
        <v>10843</v>
      </c>
      <c r="M254" s="21">
        <v>4.45024439730701</v>
      </c>
      <c r="N254" s="20">
        <v>2.1749000000000001</v>
      </c>
      <c r="O254" s="17">
        <v>0.49159999999999998</v>
      </c>
      <c r="P254" s="17">
        <v>0.1986</v>
      </c>
      <c r="Q254" s="17">
        <v>3.7000000000000002E-3</v>
      </c>
      <c r="R254" s="24">
        <v>-5.6800000000000003E-2</v>
      </c>
      <c r="S254" s="21">
        <v>5.04E-2</v>
      </c>
      <c r="T254" s="8">
        <v>0.66</v>
      </c>
      <c r="U254" s="8">
        <v>1.02</v>
      </c>
      <c r="V254" s="14">
        <f t="shared" si="7"/>
        <v>0.54545454545454541</v>
      </c>
      <c r="W254" s="8" t="s">
        <v>113</v>
      </c>
      <c r="X254" s="8"/>
    </row>
    <row r="255" spans="1:24" x14ac:dyDescent="0.25">
      <c r="A255" s="8" t="s">
        <v>195</v>
      </c>
      <c r="B255" s="8" t="s">
        <v>28</v>
      </c>
      <c r="C255" s="11">
        <v>44456.582638888889</v>
      </c>
      <c r="D255" s="8" t="s">
        <v>109</v>
      </c>
      <c r="E255" s="12">
        <v>0.58263888888888893</v>
      </c>
      <c r="F255" s="13">
        <v>44463</v>
      </c>
      <c r="G255" s="17">
        <v>6</v>
      </c>
      <c r="H255" s="8">
        <v>124</v>
      </c>
      <c r="I255" s="8">
        <v>112.95</v>
      </c>
      <c r="J255" s="23">
        <v>9.7799999999999998E-2</v>
      </c>
      <c r="K255" s="8">
        <v>595</v>
      </c>
      <c r="L255" s="8">
        <v>71</v>
      </c>
      <c r="M255" s="17">
        <v>8.3802816901408406</v>
      </c>
      <c r="N255" s="20">
        <v>0.47910000000000003</v>
      </c>
      <c r="O255" s="17">
        <v>8.5000000000000006E-2</v>
      </c>
      <c r="P255" s="17">
        <v>2.07E-2</v>
      </c>
      <c r="Q255" s="17">
        <v>2.4400000000000002E-2</v>
      </c>
      <c r="R255" s="17">
        <v>-8.2500000000000004E-2</v>
      </c>
      <c r="S255" s="19">
        <v>0.1794</v>
      </c>
      <c r="T255" s="8">
        <v>0.28999999999999998</v>
      </c>
      <c r="U255" s="8">
        <v>0.36</v>
      </c>
      <c r="V255" s="14">
        <f t="shared" si="7"/>
        <v>0.24137931034482762</v>
      </c>
      <c r="W255" s="8" t="s">
        <v>55</v>
      </c>
      <c r="X255" s="8"/>
    </row>
    <row r="256" spans="1:24" x14ac:dyDescent="0.25">
      <c r="A256" s="1" t="s">
        <v>0</v>
      </c>
      <c r="B256" s="1" t="s">
        <v>1</v>
      </c>
      <c r="C256" s="2" t="s">
        <v>2</v>
      </c>
      <c r="D256" s="1" t="s">
        <v>3</v>
      </c>
      <c r="E256" s="3" t="s">
        <v>4</v>
      </c>
      <c r="F256" s="4" t="s">
        <v>5</v>
      </c>
      <c r="G256" s="5" t="s">
        <v>6</v>
      </c>
      <c r="H256" s="1" t="s">
        <v>7</v>
      </c>
      <c r="I256" s="1" t="s">
        <v>8</v>
      </c>
      <c r="J256" s="6" t="s">
        <v>9</v>
      </c>
      <c r="K256" s="1" t="s">
        <v>10</v>
      </c>
      <c r="L256" s="1" t="s">
        <v>11</v>
      </c>
      <c r="M256" s="1" t="s">
        <v>12</v>
      </c>
      <c r="N256" s="1" t="s">
        <v>13</v>
      </c>
      <c r="O256" s="1" t="s">
        <v>14</v>
      </c>
      <c r="P256" s="1" t="s">
        <v>15</v>
      </c>
      <c r="Q256" s="1" t="s">
        <v>16</v>
      </c>
      <c r="R256" s="1" t="s">
        <v>17</v>
      </c>
      <c r="S256" s="1" t="s">
        <v>18</v>
      </c>
      <c r="T256" s="1" t="s">
        <v>19</v>
      </c>
      <c r="U256" s="1" t="s">
        <v>20</v>
      </c>
      <c r="V256" s="6" t="s">
        <v>21</v>
      </c>
      <c r="W256" s="1" t="s">
        <v>22</v>
      </c>
      <c r="X256" s="16" t="s">
        <v>23</v>
      </c>
    </row>
    <row r="257" spans="1:24" x14ac:dyDescent="0.25">
      <c r="A257" s="33">
        <v>44459</v>
      </c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5"/>
    </row>
    <row r="258" spans="1:24" x14ac:dyDescent="0.25">
      <c r="A258" s="8" t="s">
        <v>127</v>
      </c>
      <c r="B258" s="8" t="s">
        <v>28</v>
      </c>
      <c r="C258" s="11">
        <v>44459.361111111109</v>
      </c>
      <c r="D258" s="8" t="s">
        <v>131</v>
      </c>
      <c r="E258" s="12">
        <v>0.3611111111111111</v>
      </c>
      <c r="F258" s="13">
        <v>44463</v>
      </c>
      <c r="G258" s="17">
        <v>3</v>
      </c>
      <c r="H258" s="8">
        <v>28</v>
      </c>
      <c r="I258" s="8">
        <v>22.97</v>
      </c>
      <c r="J258" s="20">
        <v>0.219</v>
      </c>
      <c r="K258" s="8">
        <v>7614</v>
      </c>
      <c r="L258" s="8">
        <v>2038</v>
      </c>
      <c r="M258" s="17">
        <v>3.7360157016683</v>
      </c>
      <c r="N258" s="18">
        <v>1.2946</v>
      </c>
      <c r="O258" s="17">
        <v>8.9399999999999993E-2</v>
      </c>
      <c r="P258" s="17">
        <v>5.0299999999999997E-2</v>
      </c>
      <c r="Q258" s="17">
        <v>4.0000000000000001E-3</v>
      </c>
      <c r="R258" s="17">
        <v>-6.0699999999999997E-2</v>
      </c>
      <c r="S258" s="17">
        <v>2.2499999999999999E-2</v>
      </c>
      <c r="T258" s="8">
        <v>0.13</v>
      </c>
      <c r="U258" s="8">
        <v>0.18</v>
      </c>
      <c r="V258" s="14">
        <f t="shared" ref="V258:V291" si="8">IF(AND(T258="",U258=""), "", IF(NOT(U258=""), IF(T258&gt;U258, (U258/T258)-1, (U258-T258)/T258), "~"))</f>
        <v>0.38461538461538453</v>
      </c>
      <c r="W258" s="8" t="s">
        <v>66</v>
      </c>
      <c r="X258" s="8"/>
    </row>
    <row r="259" spans="1:24" x14ac:dyDescent="0.25">
      <c r="A259" s="8" t="s">
        <v>193</v>
      </c>
      <c r="B259" s="8" t="s">
        <v>25</v>
      </c>
      <c r="C259" s="11">
        <v>44459.361111111109</v>
      </c>
      <c r="D259" s="8" t="s">
        <v>131</v>
      </c>
      <c r="E259" s="12">
        <v>0.3611111111111111</v>
      </c>
      <c r="F259" s="13">
        <v>44498</v>
      </c>
      <c r="G259" s="17">
        <v>38</v>
      </c>
      <c r="H259" s="8">
        <v>11.5</v>
      </c>
      <c r="I259" s="8">
        <v>12.83</v>
      </c>
      <c r="J259" s="23">
        <v>-0.1037</v>
      </c>
      <c r="K259" s="8">
        <v>514</v>
      </c>
      <c r="L259" s="8">
        <v>103</v>
      </c>
      <c r="M259" s="17">
        <v>4.9902912621359201</v>
      </c>
      <c r="N259" s="20">
        <v>0.47699999999999998</v>
      </c>
      <c r="O259" s="19">
        <v>-0.2175</v>
      </c>
      <c r="P259" s="17">
        <v>0.14649999999999999</v>
      </c>
      <c r="Q259" s="19">
        <v>1.24E-2</v>
      </c>
      <c r="R259" s="17">
        <v>-7.4999999999999997E-3</v>
      </c>
      <c r="S259" s="21">
        <v>-0.32929999999999998</v>
      </c>
      <c r="T259" s="8">
        <v>0.28000000000000003</v>
      </c>
      <c r="U259" s="8"/>
      <c r="V259" s="14" t="str">
        <f t="shared" si="8"/>
        <v>~</v>
      </c>
      <c r="W259" s="8"/>
      <c r="X259" s="8"/>
    </row>
    <row r="260" spans="1:24" x14ac:dyDescent="0.25">
      <c r="A260" s="8" t="s">
        <v>102</v>
      </c>
      <c r="B260" s="8" t="s">
        <v>28</v>
      </c>
      <c r="C260" s="11">
        <v>44459.365972222222</v>
      </c>
      <c r="D260" s="8" t="s">
        <v>131</v>
      </c>
      <c r="E260" s="12">
        <v>0.3659722222222222</v>
      </c>
      <c r="F260" s="13">
        <v>44463</v>
      </c>
      <c r="G260" s="17">
        <v>3</v>
      </c>
      <c r="H260" s="8">
        <v>21.5</v>
      </c>
      <c r="I260" s="8">
        <v>19.89</v>
      </c>
      <c r="J260" s="20">
        <v>8.09E-2</v>
      </c>
      <c r="K260" s="8">
        <v>11052</v>
      </c>
      <c r="L260" s="8">
        <v>2612</v>
      </c>
      <c r="M260" s="19">
        <v>4.2312404287901897</v>
      </c>
      <c r="N260" s="20">
        <v>0.57350000000000001</v>
      </c>
      <c r="O260" s="17">
        <v>0.1109</v>
      </c>
      <c r="P260" s="17">
        <v>0.1535</v>
      </c>
      <c r="Q260" s="17">
        <v>4.1000000000000003E-3</v>
      </c>
      <c r="R260" s="17">
        <v>-2.7400000000000001E-2</v>
      </c>
      <c r="S260" s="24">
        <v>2.5000000000000001E-2</v>
      </c>
      <c r="T260" s="8">
        <v>7.0000000000000007E-2</v>
      </c>
      <c r="U260" s="8">
        <v>0.12</v>
      </c>
      <c r="V260" s="14">
        <f t="shared" si="8"/>
        <v>0.71428571428571408</v>
      </c>
      <c r="W260" s="8" t="s">
        <v>38</v>
      </c>
      <c r="X260" s="8"/>
    </row>
    <row r="261" spans="1:24" x14ac:dyDescent="0.25">
      <c r="A261" s="8" t="s">
        <v>45</v>
      </c>
      <c r="B261" s="8" t="s">
        <v>28</v>
      </c>
      <c r="C261" s="11">
        <v>44459.372916666667</v>
      </c>
      <c r="D261" s="8" t="s">
        <v>131</v>
      </c>
      <c r="E261" s="12">
        <v>0.37291666666666667</v>
      </c>
      <c r="F261" s="13">
        <v>44463</v>
      </c>
      <c r="G261" s="17">
        <v>3</v>
      </c>
      <c r="H261" s="8">
        <v>9.5</v>
      </c>
      <c r="I261" s="8">
        <v>8.11</v>
      </c>
      <c r="J261" s="20">
        <v>0.1714</v>
      </c>
      <c r="K261" s="8">
        <v>3871</v>
      </c>
      <c r="L261" s="8">
        <v>659</v>
      </c>
      <c r="M261" s="17">
        <v>5.8740515933232098</v>
      </c>
      <c r="N261" s="23">
        <v>1.2272000000000001</v>
      </c>
      <c r="O261" s="17">
        <v>0.12820000000000001</v>
      </c>
      <c r="P261" s="19">
        <v>0.1951</v>
      </c>
      <c r="Q261" s="17">
        <v>1.8E-3</v>
      </c>
      <c r="R261" s="17">
        <v>-2.6200000000000001E-2</v>
      </c>
      <c r="S261" s="17">
        <v>1.1299999999999999E-2</v>
      </c>
      <c r="T261" s="8">
        <v>7.0000000000000007E-2</v>
      </c>
      <c r="U261" s="8">
        <v>0.12</v>
      </c>
      <c r="V261" s="14">
        <f t="shared" si="8"/>
        <v>0.71428571428571408</v>
      </c>
      <c r="W261" s="8" t="s">
        <v>156</v>
      </c>
      <c r="X261" s="8"/>
    </row>
    <row r="262" spans="1:24" x14ac:dyDescent="0.25">
      <c r="A262" s="8" t="s">
        <v>182</v>
      </c>
      <c r="B262" s="8" t="s">
        <v>25</v>
      </c>
      <c r="C262" s="11">
        <v>44459.384722222218</v>
      </c>
      <c r="D262" s="8" t="s">
        <v>131</v>
      </c>
      <c r="E262" s="12">
        <v>0.38472222222222219</v>
      </c>
      <c r="F262" s="13">
        <v>44547</v>
      </c>
      <c r="G262" s="21">
        <v>87</v>
      </c>
      <c r="H262" s="8">
        <v>70</v>
      </c>
      <c r="I262" s="8">
        <v>99.53</v>
      </c>
      <c r="J262" s="23">
        <v>-0.29670000000000002</v>
      </c>
      <c r="K262" s="8">
        <v>811</v>
      </c>
      <c r="L262" s="8">
        <v>30</v>
      </c>
      <c r="M262" s="17">
        <v>27.033333333333299</v>
      </c>
      <c r="N262" s="18">
        <v>0.47060000000000002</v>
      </c>
      <c r="O262" s="21">
        <v>-5.0700000000000002E-2</v>
      </c>
      <c r="P262" s="17">
        <v>4.4999999999999997E-3</v>
      </c>
      <c r="Q262" s="17">
        <v>5.0999999999999997E-2</v>
      </c>
      <c r="R262" s="17">
        <v>-1.3599999999999999E-2</v>
      </c>
      <c r="S262" s="17">
        <v>-1.3493999999999999</v>
      </c>
      <c r="T262" s="8">
        <v>0.54</v>
      </c>
      <c r="U262" s="8"/>
      <c r="V262" s="14" t="str">
        <f t="shared" si="8"/>
        <v>~</v>
      </c>
      <c r="W262" s="8"/>
      <c r="X262" s="8"/>
    </row>
    <row r="263" spans="1:24" x14ac:dyDescent="0.25">
      <c r="A263" s="8" t="s">
        <v>76</v>
      </c>
      <c r="B263" s="8" t="s">
        <v>25</v>
      </c>
      <c r="C263" s="11">
        <v>44459.388888888891</v>
      </c>
      <c r="D263" s="8" t="s">
        <v>131</v>
      </c>
      <c r="E263" s="12">
        <v>0.3888888888888889</v>
      </c>
      <c r="F263" s="13">
        <v>44470</v>
      </c>
      <c r="G263" s="17">
        <v>10</v>
      </c>
      <c r="H263" s="8">
        <v>199</v>
      </c>
      <c r="I263" s="8">
        <v>217.19</v>
      </c>
      <c r="J263" s="20">
        <v>-8.3799999999999999E-2</v>
      </c>
      <c r="K263" s="8">
        <v>4380</v>
      </c>
      <c r="L263" s="8">
        <v>150</v>
      </c>
      <c r="M263" s="17">
        <v>29.2</v>
      </c>
      <c r="N263" s="20">
        <v>0.3997</v>
      </c>
      <c r="O263" s="17">
        <v>-0.1072</v>
      </c>
      <c r="P263" s="21">
        <v>1.21E-2</v>
      </c>
      <c r="Q263" s="21">
        <v>7.0199999999999999E-2</v>
      </c>
      <c r="R263" s="17">
        <v>-0.13100000000000001</v>
      </c>
      <c r="S263" s="17">
        <v>-0.74099999999999999</v>
      </c>
      <c r="T263" s="8">
        <v>0.82</v>
      </c>
      <c r="U263" s="8"/>
      <c r="V263" s="14" t="str">
        <f t="shared" si="8"/>
        <v>~</v>
      </c>
      <c r="W263" s="8"/>
      <c r="X263" s="8"/>
    </row>
    <row r="264" spans="1:24" x14ac:dyDescent="0.25">
      <c r="A264" s="8" t="s">
        <v>205</v>
      </c>
      <c r="B264" s="8" t="s">
        <v>28</v>
      </c>
      <c r="C264" s="11">
        <v>44459.408333333333</v>
      </c>
      <c r="D264" s="8" t="s">
        <v>131</v>
      </c>
      <c r="E264" s="12">
        <v>0.40833333333333333</v>
      </c>
      <c r="F264" s="13">
        <v>44470</v>
      </c>
      <c r="G264" s="17">
        <v>10</v>
      </c>
      <c r="H264" s="8">
        <v>8</v>
      </c>
      <c r="I264" s="8">
        <v>7.01</v>
      </c>
      <c r="J264" s="20">
        <v>0.14119999999999999</v>
      </c>
      <c r="K264" s="8">
        <v>1970</v>
      </c>
      <c r="L264" s="8">
        <v>220</v>
      </c>
      <c r="M264" s="17">
        <v>8.9545454545454497</v>
      </c>
      <c r="N264" s="22">
        <v>1.0014000000000001</v>
      </c>
      <c r="O264" s="17">
        <v>0.25669999999999998</v>
      </c>
      <c r="P264" s="17">
        <v>0.2611</v>
      </c>
      <c r="Q264" s="17">
        <v>4.0000000000000001E-3</v>
      </c>
      <c r="R264" s="17">
        <v>-1.7600000000000001E-2</v>
      </c>
      <c r="S264" s="17">
        <v>0.05</v>
      </c>
      <c r="T264" s="8">
        <v>0.2</v>
      </c>
      <c r="U264" s="8"/>
      <c r="V264" s="14" t="str">
        <f t="shared" si="8"/>
        <v>~</v>
      </c>
      <c r="W264" s="8"/>
      <c r="X264" s="8"/>
    </row>
    <row r="265" spans="1:24" x14ac:dyDescent="0.25">
      <c r="A265" s="8" t="s">
        <v>144</v>
      </c>
      <c r="B265" s="8" t="s">
        <v>25</v>
      </c>
      <c r="C265" s="11">
        <v>44459.412499999999</v>
      </c>
      <c r="D265" s="8" t="s">
        <v>131</v>
      </c>
      <c r="E265" s="12">
        <v>0.41249999999999998</v>
      </c>
      <c r="F265" s="13">
        <v>44729</v>
      </c>
      <c r="G265" s="21">
        <v>269</v>
      </c>
      <c r="H265" s="8">
        <v>13</v>
      </c>
      <c r="I265" s="8">
        <v>21.88</v>
      </c>
      <c r="J265" s="18">
        <v>-0.40589999999999998</v>
      </c>
      <c r="K265" s="8">
        <v>5315</v>
      </c>
      <c r="L265" s="8">
        <v>247</v>
      </c>
      <c r="M265" s="17">
        <v>21.518218623481701</v>
      </c>
      <c r="N265" s="18">
        <v>0.60270000000000001</v>
      </c>
      <c r="O265" s="17">
        <v>-0.1033</v>
      </c>
      <c r="P265" s="21">
        <v>1.5900000000000001E-2</v>
      </c>
      <c r="Q265" s="21">
        <v>3.3799999999999997E-2</v>
      </c>
      <c r="R265" s="21">
        <v>-3.8E-3</v>
      </c>
      <c r="S265" s="17">
        <v>-2.1968999999999999</v>
      </c>
      <c r="T265" s="8">
        <v>0.72</v>
      </c>
      <c r="U265" s="8"/>
      <c r="V265" s="14" t="str">
        <f t="shared" si="8"/>
        <v>~</v>
      </c>
      <c r="W265" s="8"/>
      <c r="X265" s="8"/>
    </row>
    <row r="266" spans="1:24" x14ac:dyDescent="0.25">
      <c r="A266" s="8" t="s">
        <v>147</v>
      </c>
      <c r="B266" s="8" t="s">
        <v>25</v>
      </c>
      <c r="C266" s="11">
        <v>44459.42083333333</v>
      </c>
      <c r="D266" s="8" t="s">
        <v>131</v>
      </c>
      <c r="E266" s="12">
        <v>0.42083333333333328</v>
      </c>
      <c r="F266" s="13">
        <v>44463</v>
      </c>
      <c r="G266" s="17">
        <v>3</v>
      </c>
      <c r="H266" s="8">
        <v>45</v>
      </c>
      <c r="I266" s="8">
        <v>47.48</v>
      </c>
      <c r="J266" s="20">
        <v>-5.2200000000000003E-2</v>
      </c>
      <c r="K266" s="8">
        <v>1794</v>
      </c>
      <c r="L266" s="8">
        <v>388</v>
      </c>
      <c r="M266" s="19">
        <v>4.6237113402061798</v>
      </c>
      <c r="N266" s="20">
        <v>0.7893</v>
      </c>
      <c r="O266" s="17">
        <v>-0.25119999999999998</v>
      </c>
      <c r="P266" s="17">
        <v>7.9200000000000007E-2</v>
      </c>
      <c r="Q266" s="17">
        <v>1.6199999999999999E-2</v>
      </c>
      <c r="R266" s="17">
        <v>-0.15490000000000001</v>
      </c>
      <c r="S266" s="19">
        <v>-0.1444</v>
      </c>
      <c r="T266" s="8">
        <v>0.66</v>
      </c>
      <c r="U266" s="8">
        <v>1.63</v>
      </c>
      <c r="V266" s="14">
        <f t="shared" si="8"/>
        <v>1.4696969696969695</v>
      </c>
      <c r="W266" s="8" t="s">
        <v>38</v>
      </c>
      <c r="X266" s="8"/>
    </row>
    <row r="267" spans="1:24" x14ac:dyDescent="0.25">
      <c r="A267" s="8" t="s">
        <v>206</v>
      </c>
      <c r="B267" s="8" t="s">
        <v>25</v>
      </c>
      <c r="C267" s="11">
        <v>44459.424305555563</v>
      </c>
      <c r="D267" s="8" t="s">
        <v>131</v>
      </c>
      <c r="E267" s="12">
        <v>0.42430555555555549</v>
      </c>
      <c r="F267" s="13">
        <v>44519</v>
      </c>
      <c r="G267" s="17">
        <v>59</v>
      </c>
      <c r="H267" s="8">
        <v>87</v>
      </c>
      <c r="I267" s="8">
        <v>98.66</v>
      </c>
      <c r="J267" s="18">
        <v>-0.1182</v>
      </c>
      <c r="K267" s="8">
        <v>3200</v>
      </c>
      <c r="L267" s="8">
        <v>1</v>
      </c>
      <c r="M267" s="17">
        <v>3200</v>
      </c>
      <c r="N267" s="20">
        <v>0.30230000000000001</v>
      </c>
      <c r="O267" s="17">
        <v>-0.13900000000000001</v>
      </c>
      <c r="P267" s="17">
        <v>1.83E-2</v>
      </c>
      <c r="Q267" s="17">
        <v>8.8700000000000001E-2</v>
      </c>
      <c r="R267" s="17">
        <v>-2.2200000000000001E-2</v>
      </c>
      <c r="S267" s="21">
        <v>-2.4117000000000002</v>
      </c>
      <c r="T267" s="8">
        <v>0.91</v>
      </c>
      <c r="U267" s="8"/>
      <c r="V267" s="14" t="str">
        <f t="shared" si="8"/>
        <v>~</v>
      </c>
      <c r="W267" s="8"/>
      <c r="X267" s="8"/>
    </row>
    <row r="268" spans="1:24" x14ac:dyDescent="0.25">
      <c r="A268" s="8" t="s">
        <v>124</v>
      </c>
      <c r="B268" s="8" t="s">
        <v>25</v>
      </c>
      <c r="C268" s="11">
        <v>44459.425694444442</v>
      </c>
      <c r="D268" s="8" t="s">
        <v>131</v>
      </c>
      <c r="E268" s="12">
        <v>0.42569444444444438</v>
      </c>
      <c r="F268" s="13">
        <v>44484</v>
      </c>
      <c r="G268" s="17">
        <v>24</v>
      </c>
      <c r="H268" s="8">
        <v>35</v>
      </c>
      <c r="I268" s="8">
        <v>40.79</v>
      </c>
      <c r="J268" s="23">
        <v>-0.1419</v>
      </c>
      <c r="K268" s="8">
        <v>8793</v>
      </c>
      <c r="L268" s="8">
        <v>676</v>
      </c>
      <c r="M268" s="21">
        <v>13.0073964497041</v>
      </c>
      <c r="N268" s="20">
        <v>0.4052</v>
      </c>
      <c r="O268" s="17">
        <v>-6.6900000000000001E-2</v>
      </c>
      <c r="P268" s="17">
        <v>2.98E-2</v>
      </c>
      <c r="Q268" s="17">
        <v>1.3899999999999999E-2</v>
      </c>
      <c r="R268" s="17">
        <v>-1.12E-2</v>
      </c>
      <c r="S268" s="21">
        <v>-0.1976</v>
      </c>
      <c r="T268" s="8">
        <v>0.14000000000000001</v>
      </c>
      <c r="U268" s="8"/>
      <c r="V268" s="14" t="str">
        <f t="shared" si="8"/>
        <v>~</v>
      </c>
      <c r="W268" s="8"/>
      <c r="X268" s="8"/>
    </row>
    <row r="269" spans="1:24" x14ac:dyDescent="0.25">
      <c r="A269" s="8" t="s">
        <v>114</v>
      </c>
      <c r="B269" s="8" t="s">
        <v>28</v>
      </c>
      <c r="C269" s="11">
        <v>44459.436805555553</v>
      </c>
      <c r="D269" s="8" t="s">
        <v>131</v>
      </c>
      <c r="E269" s="12">
        <v>0.43680555555555561</v>
      </c>
      <c r="F269" s="13">
        <v>44463</v>
      </c>
      <c r="G269" s="17">
        <v>3</v>
      </c>
      <c r="H269" s="8">
        <v>20</v>
      </c>
      <c r="I269" s="8">
        <v>17.239999999999998</v>
      </c>
      <c r="J269" s="22">
        <v>0.16009999999999999</v>
      </c>
      <c r="K269" s="8">
        <v>2195</v>
      </c>
      <c r="L269" s="8">
        <v>83</v>
      </c>
      <c r="M269" s="21">
        <v>26.445783132530099</v>
      </c>
      <c r="N269" s="22">
        <v>1.0947</v>
      </c>
      <c r="O269" s="17">
        <v>0.1089</v>
      </c>
      <c r="P269" s="17">
        <v>9.2299999999999993E-2</v>
      </c>
      <c r="Q269" s="17">
        <v>3.3999999999999998E-3</v>
      </c>
      <c r="R269" s="17">
        <v>-4.3799999999999999E-2</v>
      </c>
      <c r="S269" s="21">
        <v>2.0400000000000001E-2</v>
      </c>
      <c r="T269" s="8">
        <v>0.11</v>
      </c>
      <c r="U269" s="8">
        <v>0.17</v>
      </c>
      <c r="V269" s="14">
        <f t="shared" si="8"/>
        <v>0.54545454545454553</v>
      </c>
      <c r="W269" s="8" t="s">
        <v>89</v>
      </c>
      <c r="X269" s="8"/>
    </row>
    <row r="270" spans="1:24" x14ac:dyDescent="0.25">
      <c r="A270" s="8" t="s">
        <v>74</v>
      </c>
      <c r="B270" s="8" t="s">
        <v>25</v>
      </c>
      <c r="C270" s="11">
        <v>44459.4375</v>
      </c>
      <c r="D270" s="8" t="s">
        <v>131</v>
      </c>
      <c r="E270" s="12">
        <v>0.4375</v>
      </c>
      <c r="F270" s="13">
        <v>44498</v>
      </c>
      <c r="G270" s="17">
        <v>38</v>
      </c>
      <c r="H270" s="8">
        <v>40</v>
      </c>
      <c r="I270" s="8">
        <v>46.61</v>
      </c>
      <c r="J270" s="22">
        <v>-0.14180000000000001</v>
      </c>
      <c r="K270" s="8">
        <v>720</v>
      </c>
      <c r="L270" s="8">
        <v>9</v>
      </c>
      <c r="M270" s="17">
        <v>80</v>
      </c>
      <c r="N270" s="18">
        <v>0.56110000000000004</v>
      </c>
      <c r="O270" s="17">
        <v>-0.1779</v>
      </c>
      <c r="P270" s="17">
        <v>3.04E-2</v>
      </c>
      <c r="Q270" s="17">
        <v>3.9800000000000002E-2</v>
      </c>
      <c r="R270" s="17">
        <v>-2.8500000000000001E-2</v>
      </c>
      <c r="S270" s="24">
        <v>-0.98660000000000003</v>
      </c>
      <c r="T270" s="8">
        <v>0.91</v>
      </c>
      <c r="U270" s="8"/>
      <c r="V270" s="14" t="str">
        <f t="shared" si="8"/>
        <v>~</v>
      </c>
      <c r="W270" s="8"/>
      <c r="X270" s="8"/>
    </row>
    <row r="271" spans="1:24" x14ac:dyDescent="0.25">
      <c r="A271" s="8" t="s">
        <v>207</v>
      </c>
      <c r="B271" s="8" t="s">
        <v>25</v>
      </c>
      <c r="C271" s="11">
        <v>44459.438194444447</v>
      </c>
      <c r="D271" s="8" t="s">
        <v>131</v>
      </c>
      <c r="E271" s="12">
        <v>0.43819444444444439</v>
      </c>
      <c r="F271" s="13">
        <v>44463</v>
      </c>
      <c r="G271" s="17">
        <v>3</v>
      </c>
      <c r="H271" s="8">
        <v>90</v>
      </c>
      <c r="I271" s="8">
        <v>116.53</v>
      </c>
      <c r="J271" s="20">
        <v>-0.22770000000000001</v>
      </c>
      <c r="K271" s="8">
        <v>2114</v>
      </c>
      <c r="L271" s="8">
        <v>107</v>
      </c>
      <c r="M271" s="17">
        <v>19.757009345794302</v>
      </c>
      <c r="N271" s="23">
        <v>1.3604000000000001</v>
      </c>
      <c r="O271" s="17">
        <v>-3.2000000000000001E-2</v>
      </c>
      <c r="P271" s="17">
        <v>4.1999999999999997E-3</v>
      </c>
      <c r="Q271" s="17">
        <v>8.9999999999999993E-3</v>
      </c>
      <c r="R271" s="17">
        <v>-0.1457</v>
      </c>
      <c r="S271" s="17">
        <v>-4.53E-2</v>
      </c>
      <c r="T271" s="8">
        <v>0.25</v>
      </c>
      <c r="U271" s="8">
        <v>1.1499999999999999</v>
      </c>
      <c r="V271" s="14">
        <f t="shared" si="8"/>
        <v>3.5999999999999996</v>
      </c>
      <c r="W271" s="8" t="s">
        <v>89</v>
      </c>
      <c r="X271" s="8"/>
    </row>
    <row r="272" spans="1:24" x14ac:dyDescent="0.25">
      <c r="A272" s="8" t="s">
        <v>185</v>
      </c>
      <c r="B272" s="8" t="s">
        <v>28</v>
      </c>
      <c r="C272" s="11">
        <v>44459.45</v>
      </c>
      <c r="D272" s="8" t="s">
        <v>131</v>
      </c>
      <c r="E272" s="12">
        <v>0.45</v>
      </c>
      <c r="F272" s="13">
        <v>44470</v>
      </c>
      <c r="G272" s="17">
        <v>10</v>
      </c>
      <c r="H272" s="8">
        <v>46.5</v>
      </c>
      <c r="I272" s="8">
        <v>44.09</v>
      </c>
      <c r="J272" s="20">
        <v>5.4699999999999999E-2</v>
      </c>
      <c r="K272" s="8">
        <v>935</v>
      </c>
      <c r="L272" s="8">
        <v>26</v>
      </c>
      <c r="M272" s="17">
        <v>35.961538461538403</v>
      </c>
      <c r="N272" s="20">
        <v>0.30130000000000001</v>
      </c>
      <c r="O272" s="17">
        <v>0.1613</v>
      </c>
      <c r="P272" s="17">
        <v>0.1053</v>
      </c>
      <c r="Q272" s="17">
        <v>1.89E-2</v>
      </c>
      <c r="R272" s="17">
        <v>-2.5399999999999999E-2</v>
      </c>
      <c r="S272" s="19">
        <v>0.21160000000000001</v>
      </c>
      <c r="T272" s="8">
        <v>0.2</v>
      </c>
      <c r="U272" s="8"/>
      <c r="V272" s="14" t="str">
        <f t="shared" si="8"/>
        <v>~</v>
      </c>
      <c r="W272" s="8"/>
      <c r="X272" s="8"/>
    </row>
    <row r="273" spans="1:24" x14ac:dyDescent="0.25">
      <c r="A273" s="8" t="s">
        <v>40</v>
      </c>
      <c r="B273" s="8" t="s">
        <v>25</v>
      </c>
      <c r="C273" s="11">
        <v>44459.461805555547</v>
      </c>
      <c r="D273" s="8" t="s">
        <v>131</v>
      </c>
      <c r="E273" s="12">
        <v>0.46180555555555558</v>
      </c>
      <c r="F273" s="13">
        <v>44519</v>
      </c>
      <c r="G273" s="17">
        <v>59</v>
      </c>
      <c r="H273" s="8">
        <v>12.5</v>
      </c>
      <c r="I273" s="8">
        <v>14.58</v>
      </c>
      <c r="J273" s="20">
        <v>-0.14269999999999999</v>
      </c>
      <c r="K273" s="8">
        <v>2746</v>
      </c>
      <c r="L273" s="8">
        <v>151</v>
      </c>
      <c r="M273" s="21">
        <v>18.1854304635761</v>
      </c>
      <c r="N273" s="20">
        <v>0.67249999999999999</v>
      </c>
      <c r="O273" s="17">
        <v>-0.2422</v>
      </c>
      <c r="P273" s="17">
        <v>7.85E-2</v>
      </c>
      <c r="Q273" s="17">
        <v>1.8499999999999999E-2</v>
      </c>
      <c r="R273" s="17">
        <v>-1.03E-2</v>
      </c>
      <c r="S273" s="19">
        <v>-0.69069999999999998</v>
      </c>
      <c r="T273" s="8">
        <v>0.68</v>
      </c>
      <c r="U273" s="8"/>
      <c r="V273" s="14" t="str">
        <f t="shared" si="8"/>
        <v>~</v>
      </c>
      <c r="W273" s="8"/>
      <c r="X273" s="8"/>
    </row>
    <row r="274" spans="1:24" x14ac:dyDescent="0.25">
      <c r="A274" s="8" t="s">
        <v>70</v>
      </c>
      <c r="B274" s="8" t="s">
        <v>28</v>
      </c>
      <c r="C274" s="11">
        <v>44459.462500000001</v>
      </c>
      <c r="D274" s="8" t="s">
        <v>131</v>
      </c>
      <c r="E274" s="12">
        <v>0.46250000000000002</v>
      </c>
      <c r="F274" s="13">
        <v>44463</v>
      </c>
      <c r="G274" s="17">
        <v>3</v>
      </c>
      <c r="H274" s="8">
        <v>37</v>
      </c>
      <c r="I274" s="8">
        <v>35.22</v>
      </c>
      <c r="J274" s="20">
        <v>5.0500000000000003E-2</v>
      </c>
      <c r="K274" s="8">
        <v>10549</v>
      </c>
      <c r="L274" s="8">
        <v>3027</v>
      </c>
      <c r="M274" s="17">
        <v>3.4849686157912099</v>
      </c>
      <c r="N274" s="18">
        <v>0.70279999999999998</v>
      </c>
      <c r="O274" s="24">
        <v>0.26840000000000003</v>
      </c>
      <c r="P274" s="17">
        <v>0.12470000000000001</v>
      </c>
      <c r="Q274" s="17">
        <v>1.24E-2</v>
      </c>
      <c r="R274" s="17">
        <v>-0.1047</v>
      </c>
      <c r="S274" s="17">
        <v>0.10299999999999999</v>
      </c>
      <c r="T274" s="8">
        <v>0.42</v>
      </c>
      <c r="U274" s="8">
        <v>0.28999999999999998</v>
      </c>
      <c r="V274" s="14">
        <f t="shared" si="8"/>
        <v>-0.30952380952380953</v>
      </c>
      <c r="W274" s="8" t="s">
        <v>38</v>
      </c>
      <c r="X274" s="8"/>
    </row>
    <row r="275" spans="1:24" x14ac:dyDescent="0.25">
      <c r="A275" s="8" t="s">
        <v>93</v>
      </c>
      <c r="B275" s="8" t="s">
        <v>28</v>
      </c>
      <c r="C275" s="11">
        <v>44459.46875</v>
      </c>
      <c r="D275" s="8" t="s">
        <v>131</v>
      </c>
      <c r="E275" s="12">
        <v>0.46875</v>
      </c>
      <c r="F275" s="13">
        <v>44498</v>
      </c>
      <c r="G275" s="17">
        <v>38</v>
      </c>
      <c r="H275" s="8">
        <v>45</v>
      </c>
      <c r="I275" s="8">
        <v>39.89</v>
      </c>
      <c r="J275" s="18">
        <v>0.12809999999999999</v>
      </c>
      <c r="K275" s="8">
        <v>1676</v>
      </c>
      <c r="L275" s="8">
        <v>92</v>
      </c>
      <c r="M275" s="17">
        <v>18.2173913043478</v>
      </c>
      <c r="N275" s="20">
        <v>0.39700000000000002</v>
      </c>
      <c r="O275" s="24">
        <v>0.19420000000000001</v>
      </c>
      <c r="P275" s="17">
        <v>5.2999999999999999E-2</v>
      </c>
      <c r="Q275" s="17">
        <v>3.5900000000000001E-2</v>
      </c>
      <c r="R275" s="17">
        <v>-1.8200000000000001E-2</v>
      </c>
      <c r="S275" s="24">
        <v>0.77429999999999999</v>
      </c>
      <c r="T275" s="8">
        <v>0.56999999999999995</v>
      </c>
      <c r="U275" s="8"/>
      <c r="V275" s="14" t="str">
        <f t="shared" si="8"/>
        <v>~</v>
      </c>
      <c r="W275" s="8"/>
      <c r="X275" s="8"/>
    </row>
    <row r="276" spans="1:24" x14ac:dyDescent="0.25">
      <c r="A276" s="8" t="s">
        <v>208</v>
      </c>
      <c r="B276" s="8" t="s">
        <v>25</v>
      </c>
      <c r="C276" s="11">
        <v>44459.470138888893</v>
      </c>
      <c r="D276" s="8" t="s">
        <v>131</v>
      </c>
      <c r="E276" s="12">
        <v>0.47013888888888888</v>
      </c>
      <c r="F276" s="13">
        <v>44519</v>
      </c>
      <c r="G276" s="17">
        <v>59</v>
      </c>
      <c r="H276" s="8">
        <v>85</v>
      </c>
      <c r="I276" s="8">
        <v>111.2</v>
      </c>
      <c r="J276" s="20">
        <v>-0.2356</v>
      </c>
      <c r="K276" s="8">
        <v>4030</v>
      </c>
      <c r="L276" s="8">
        <v>209</v>
      </c>
      <c r="M276" s="19">
        <v>19.282296650717701</v>
      </c>
      <c r="N276" s="23">
        <v>0.45290000000000002</v>
      </c>
      <c r="O276" s="17">
        <v>-6.1499999999999999E-2</v>
      </c>
      <c r="P276" s="21">
        <v>5.8999999999999999E-3</v>
      </c>
      <c r="Q276" s="17">
        <v>5.4800000000000001E-2</v>
      </c>
      <c r="R276" s="17">
        <v>-2.0799999999999999E-2</v>
      </c>
      <c r="S276" s="21">
        <v>-1.2236</v>
      </c>
      <c r="T276" s="8">
        <v>0.6</v>
      </c>
      <c r="U276" s="8"/>
      <c r="V276" s="14" t="str">
        <f t="shared" si="8"/>
        <v>~</v>
      </c>
      <c r="W276" s="8"/>
      <c r="X276" s="8"/>
    </row>
    <row r="277" spans="1:24" x14ac:dyDescent="0.25">
      <c r="A277" s="8" t="s">
        <v>127</v>
      </c>
      <c r="B277" s="8" t="s">
        <v>25</v>
      </c>
      <c r="C277" s="11">
        <v>44459.492361111108</v>
      </c>
      <c r="D277" s="8" t="s">
        <v>131</v>
      </c>
      <c r="E277" s="12">
        <v>0.49236111111111108</v>
      </c>
      <c r="F277" s="13">
        <v>44463</v>
      </c>
      <c r="G277" s="17">
        <v>3</v>
      </c>
      <c r="H277" s="8">
        <v>22</v>
      </c>
      <c r="I277" s="8">
        <v>23.25</v>
      </c>
      <c r="J277" s="20">
        <v>-5.3800000000000001E-2</v>
      </c>
      <c r="K277" s="8">
        <v>12881</v>
      </c>
      <c r="L277" s="8">
        <v>3808</v>
      </c>
      <c r="M277" s="19">
        <v>3.3826155462184802</v>
      </c>
      <c r="N277" s="20">
        <v>1.0009999999999999</v>
      </c>
      <c r="O277" s="17">
        <v>-0.28410000000000002</v>
      </c>
      <c r="P277" s="17">
        <v>0.1371</v>
      </c>
      <c r="Q277" s="17">
        <v>8.3999999999999995E-3</v>
      </c>
      <c r="R277" s="21">
        <v>-0.1017</v>
      </c>
      <c r="S277" s="17">
        <v>-7.9799999999999996E-2</v>
      </c>
      <c r="T277" s="8">
        <v>0.48</v>
      </c>
      <c r="U277" s="8">
        <v>0.23</v>
      </c>
      <c r="V277" s="14">
        <f t="shared" si="8"/>
        <v>-0.52083333333333326</v>
      </c>
      <c r="W277" s="8" t="s">
        <v>38</v>
      </c>
      <c r="X277" s="8"/>
    </row>
    <row r="278" spans="1:24" x14ac:dyDescent="0.25">
      <c r="A278" s="8" t="s">
        <v>146</v>
      </c>
      <c r="B278" s="8" t="s">
        <v>28</v>
      </c>
      <c r="C278" s="11">
        <v>44459.506249999999</v>
      </c>
      <c r="D278" s="8" t="s">
        <v>131</v>
      </c>
      <c r="E278" s="12">
        <v>0.50624999999999998</v>
      </c>
      <c r="F278" s="13">
        <v>44463</v>
      </c>
      <c r="G278" s="17">
        <v>3</v>
      </c>
      <c r="H278" s="8">
        <v>12</v>
      </c>
      <c r="I278" s="8">
        <v>11.28</v>
      </c>
      <c r="J278" s="18">
        <v>6.3799999999999996E-2</v>
      </c>
      <c r="K278" s="8">
        <v>12553</v>
      </c>
      <c r="L278" s="8">
        <v>3584</v>
      </c>
      <c r="M278" s="24">
        <v>3.5025111607142798</v>
      </c>
      <c r="N278" s="23">
        <v>0.94969999999999999</v>
      </c>
      <c r="O278" s="17">
        <v>0.28810000000000002</v>
      </c>
      <c r="P278" s="21">
        <v>0.3</v>
      </c>
      <c r="Q278" s="17">
        <v>4.1000000000000003E-3</v>
      </c>
      <c r="R278" s="17">
        <v>-4.7199999999999999E-2</v>
      </c>
      <c r="S278" s="17">
        <v>3.44E-2</v>
      </c>
      <c r="T278" s="8">
        <v>0.2</v>
      </c>
      <c r="U278" s="8">
        <v>0.15</v>
      </c>
      <c r="V278" s="14">
        <f t="shared" si="8"/>
        <v>-0.25000000000000011</v>
      </c>
      <c r="W278" s="8" t="s">
        <v>38</v>
      </c>
      <c r="X278" s="8"/>
    </row>
    <row r="279" spans="1:24" x14ac:dyDescent="0.25">
      <c r="A279" s="8" t="s">
        <v>154</v>
      </c>
      <c r="B279" s="8" t="s">
        <v>25</v>
      </c>
      <c r="C279" s="11">
        <v>44459.510416666657</v>
      </c>
      <c r="D279" s="8" t="s">
        <v>131</v>
      </c>
      <c r="E279" s="12">
        <v>0.51041666666666663</v>
      </c>
      <c r="F279" s="13">
        <v>44484</v>
      </c>
      <c r="G279" s="17">
        <v>24</v>
      </c>
      <c r="H279" s="8">
        <v>39</v>
      </c>
      <c r="I279" s="8">
        <v>46.86</v>
      </c>
      <c r="J279" s="18">
        <v>-0.16769999999999999</v>
      </c>
      <c r="K279" s="8">
        <v>5039</v>
      </c>
      <c r="L279" s="8">
        <v>879</v>
      </c>
      <c r="M279" s="24">
        <v>5.7326507394766697</v>
      </c>
      <c r="N279" s="20">
        <v>0.50839999999999996</v>
      </c>
      <c r="O279" s="17">
        <v>-7.4800000000000005E-2</v>
      </c>
      <c r="P279" s="17">
        <v>2.2599999999999999E-2</v>
      </c>
      <c r="Q279" s="17">
        <v>1.7399999999999999E-2</v>
      </c>
      <c r="R279" s="21">
        <v>-1.7600000000000001E-2</v>
      </c>
      <c r="S279" s="17">
        <v>-0.25609999999999999</v>
      </c>
      <c r="T279" s="8">
        <v>0.24</v>
      </c>
      <c r="U279" s="8"/>
      <c r="V279" s="14" t="str">
        <f t="shared" si="8"/>
        <v>~</v>
      </c>
      <c r="W279" s="8"/>
      <c r="X279" s="8"/>
    </row>
    <row r="280" spans="1:24" x14ac:dyDescent="0.25">
      <c r="A280" s="8" t="s">
        <v>67</v>
      </c>
      <c r="B280" s="8" t="s">
        <v>25</v>
      </c>
      <c r="C280" s="11">
        <v>44459.515972222223</v>
      </c>
      <c r="D280" s="8" t="s">
        <v>131</v>
      </c>
      <c r="E280" s="12">
        <v>0.51597222222222228</v>
      </c>
      <c r="F280" s="13">
        <v>44491</v>
      </c>
      <c r="G280" s="17">
        <v>31</v>
      </c>
      <c r="H280" s="8">
        <v>20</v>
      </c>
      <c r="I280" s="8">
        <v>27.01</v>
      </c>
      <c r="J280" s="22">
        <v>-0.25950000000000001</v>
      </c>
      <c r="K280" s="8">
        <v>1005</v>
      </c>
      <c r="L280" s="8">
        <v>21</v>
      </c>
      <c r="M280" s="21">
        <v>47.857142857142797</v>
      </c>
      <c r="N280" s="20">
        <v>0.68569999999999998</v>
      </c>
      <c r="O280" s="17">
        <v>-5.6599999999999998E-2</v>
      </c>
      <c r="P280" s="17">
        <v>2.07E-2</v>
      </c>
      <c r="Q280" s="17">
        <v>9.1000000000000004E-3</v>
      </c>
      <c r="R280" s="17">
        <v>-9.7000000000000003E-3</v>
      </c>
      <c r="S280" s="17">
        <v>-0.1472</v>
      </c>
      <c r="T280" s="8">
        <v>0.16</v>
      </c>
      <c r="U280" s="8"/>
      <c r="V280" s="14" t="str">
        <f t="shared" si="8"/>
        <v>~</v>
      </c>
      <c r="W280" s="8"/>
      <c r="X280" s="8"/>
    </row>
    <row r="281" spans="1:24" x14ac:dyDescent="0.25">
      <c r="A281" s="8" t="s">
        <v>198</v>
      </c>
      <c r="B281" s="8" t="s">
        <v>25</v>
      </c>
      <c r="C281" s="11">
        <v>44459.515972222223</v>
      </c>
      <c r="D281" s="8" t="s">
        <v>131</v>
      </c>
      <c r="E281" s="12">
        <v>0.51597222222222228</v>
      </c>
      <c r="F281" s="13">
        <v>44470</v>
      </c>
      <c r="G281" s="17">
        <v>10</v>
      </c>
      <c r="H281" s="8">
        <v>81</v>
      </c>
      <c r="I281" s="8">
        <v>86.01</v>
      </c>
      <c r="J281" s="18">
        <v>-5.8200000000000002E-2</v>
      </c>
      <c r="K281" s="8">
        <v>464</v>
      </c>
      <c r="L281" s="8">
        <v>115</v>
      </c>
      <c r="M281" s="21">
        <v>4.0347826086956502</v>
      </c>
      <c r="N281" s="20">
        <v>0.36530000000000001</v>
      </c>
      <c r="O281" s="21">
        <v>-0.16569999999999999</v>
      </c>
      <c r="P281" s="17">
        <v>4.5400000000000003E-2</v>
      </c>
      <c r="Q281" s="17">
        <v>3.73E-2</v>
      </c>
      <c r="R281" s="17">
        <v>-6.1600000000000002E-2</v>
      </c>
      <c r="S281" s="17">
        <v>-0.44850000000000001</v>
      </c>
      <c r="T281" s="8">
        <v>0.5</v>
      </c>
      <c r="U281" s="8"/>
      <c r="V281" s="14" t="str">
        <f t="shared" si="8"/>
        <v>~</v>
      </c>
      <c r="W281" s="8"/>
      <c r="X281" s="8"/>
    </row>
    <row r="282" spans="1:24" x14ac:dyDescent="0.25">
      <c r="A282" s="8" t="s">
        <v>209</v>
      </c>
      <c r="B282" s="8" t="s">
        <v>28</v>
      </c>
      <c r="C282" s="11">
        <v>44459.520138888889</v>
      </c>
      <c r="D282" s="8" t="s">
        <v>131</v>
      </c>
      <c r="E282" s="12">
        <v>0.52013888888888893</v>
      </c>
      <c r="F282" s="13">
        <v>44547</v>
      </c>
      <c r="G282" s="17">
        <v>87</v>
      </c>
      <c r="H282" s="8">
        <v>4</v>
      </c>
      <c r="I282" s="8">
        <v>4.4000000000000004</v>
      </c>
      <c r="J282" s="20">
        <v>-9.0899999999999995E-2</v>
      </c>
      <c r="K282" s="8">
        <v>1631</v>
      </c>
      <c r="L282" s="8">
        <v>90</v>
      </c>
      <c r="M282" s="17">
        <v>18.122222222222199</v>
      </c>
      <c r="N282" s="20">
        <v>0.51859999999999995</v>
      </c>
      <c r="O282" s="17">
        <v>0.6462</v>
      </c>
      <c r="P282" s="17">
        <v>0.3201</v>
      </c>
      <c r="Q282" s="17">
        <v>7.7000000000000002E-3</v>
      </c>
      <c r="R282" s="21">
        <v>-1.6000000000000001E-3</v>
      </c>
      <c r="S282" s="17">
        <v>0.54359999999999997</v>
      </c>
      <c r="T282" s="8">
        <v>0.65</v>
      </c>
      <c r="U282" s="8"/>
      <c r="V282" s="14" t="str">
        <f t="shared" si="8"/>
        <v>~</v>
      </c>
      <c r="W282" s="8"/>
      <c r="X282" s="8"/>
    </row>
    <row r="283" spans="1:24" x14ac:dyDescent="0.25">
      <c r="A283" s="8" t="s">
        <v>132</v>
      </c>
      <c r="B283" s="8" t="s">
        <v>28</v>
      </c>
      <c r="C283" s="11">
        <v>44459.527777777781</v>
      </c>
      <c r="D283" s="8" t="s">
        <v>131</v>
      </c>
      <c r="E283" s="12">
        <v>0.52777777777777779</v>
      </c>
      <c r="F283" s="13">
        <v>44491</v>
      </c>
      <c r="G283" s="17">
        <v>31</v>
      </c>
      <c r="H283" s="8">
        <v>57</v>
      </c>
      <c r="I283" s="8">
        <v>53.89</v>
      </c>
      <c r="J283" s="20">
        <v>5.7700000000000001E-2</v>
      </c>
      <c r="K283" s="8">
        <v>2096</v>
      </c>
      <c r="L283" s="8">
        <v>516</v>
      </c>
      <c r="M283" s="17">
        <v>4.0620155038759602</v>
      </c>
      <c r="N283" s="20">
        <v>0.18970000000000001</v>
      </c>
      <c r="O283" s="17">
        <v>0.16819999999999999</v>
      </c>
      <c r="P283" s="17">
        <v>8.2900000000000001E-2</v>
      </c>
      <c r="Q283" s="17">
        <v>4.02E-2</v>
      </c>
      <c r="R283" s="17">
        <v>-1.1900000000000001E-2</v>
      </c>
      <c r="S283" s="24">
        <v>0.7742</v>
      </c>
      <c r="T283" s="8">
        <v>0.28000000000000003</v>
      </c>
      <c r="U283" s="8"/>
      <c r="V283" s="14" t="str">
        <f t="shared" si="8"/>
        <v>~</v>
      </c>
      <c r="W283" s="8"/>
      <c r="X283" s="8"/>
    </row>
    <row r="284" spans="1:24" x14ac:dyDescent="0.25">
      <c r="A284" s="8" t="s">
        <v>210</v>
      </c>
      <c r="B284" s="8" t="s">
        <v>25</v>
      </c>
      <c r="C284" s="11">
        <v>44459.539583333331</v>
      </c>
      <c r="D284" s="8" t="s">
        <v>131</v>
      </c>
      <c r="E284" s="12">
        <v>0.5395833333333333</v>
      </c>
      <c r="F284" s="13">
        <v>44463</v>
      </c>
      <c r="G284" s="17">
        <v>3</v>
      </c>
      <c r="H284" s="8">
        <v>31</v>
      </c>
      <c r="I284" s="8">
        <v>32.92</v>
      </c>
      <c r="J284" s="18">
        <v>-5.8299999999999998E-2</v>
      </c>
      <c r="K284" s="8">
        <v>386</v>
      </c>
      <c r="L284" s="8">
        <v>102</v>
      </c>
      <c r="M284" s="21">
        <v>3.7843137254901902</v>
      </c>
      <c r="N284" s="18">
        <v>0.96940000000000004</v>
      </c>
      <c r="O284" s="17">
        <v>-0.26229999999999998</v>
      </c>
      <c r="P284" s="17">
        <v>9.6600000000000005E-2</v>
      </c>
      <c r="Q284" s="17">
        <v>1.1299999999999999E-2</v>
      </c>
      <c r="R284" s="17">
        <v>-0.13469999999999999</v>
      </c>
      <c r="S284" s="24">
        <v>-0.1027</v>
      </c>
      <c r="T284" s="8">
        <v>0.62</v>
      </c>
      <c r="U284" s="8">
        <v>2.5299999999999998</v>
      </c>
      <c r="V284" s="14">
        <f t="shared" si="8"/>
        <v>3.0806451612903221</v>
      </c>
      <c r="W284" s="8" t="s">
        <v>113</v>
      </c>
      <c r="X284" s="8"/>
    </row>
    <row r="285" spans="1:24" x14ac:dyDescent="0.25">
      <c r="A285" s="8" t="s">
        <v>211</v>
      </c>
      <c r="B285" s="8" t="s">
        <v>28</v>
      </c>
      <c r="C285" s="11">
        <v>44459.541666666657</v>
      </c>
      <c r="D285" s="8" t="s">
        <v>131</v>
      </c>
      <c r="E285" s="12">
        <v>0.54166666666666663</v>
      </c>
      <c r="F285" s="13">
        <v>44463</v>
      </c>
      <c r="G285" s="17">
        <v>3</v>
      </c>
      <c r="H285" s="8">
        <v>29</v>
      </c>
      <c r="I285" s="8">
        <v>26.73</v>
      </c>
      <c r="J285" s="18">
        <v>8.4900000000000003E-2</v>
      </c>
      <c r="K285" s="8">
        <v>3329</v>
      </c>
      <c r="L285" s="8">
        <v>496</v>
      </c>
      <c r="M285" s="17">
        <v>6.7116935483870899</v>
      </c>
      <c r="N285" s="23">
        <v>0.79669999999999996</v>
      </c>
      <c r="O285" s="21">
        <v>0.17879999999999999</v>
      </c>
      <c r="P285" s="17">
        <v>0.11600000000000001</v>
      </c>
      <c r="Q285" s="17">
        <v>7.4000000000000003E-3</v>
      </c>
      <c r="R285" s="17">
        <v>-7.1599999999999997E-2</v>
      </c>
      <c r="S285" s="17">
        <v>5.11E-2</v>
      </c>
      <c r="T285" s="8">
        <v>0.22</v>
      </c>
      <c r="U285" s="8">
        <v>0.15</v>
      </c>
      <c r="V285" s="14">
        <f t="shared" si="8"/>
        <v>-0.31818181818181823</v>
      </c>
      <c r="W285" s="8" t="s">
        <v>38</v>
      </c>
      <c r="X285" s="8"/>
    </row>
    <row r="286" spans="1:24" x14ac:dyDescent="0.25">
      <c r="A286" s="8" t="s">
        <v>160</v>
      </c>
      <c r="B286" s="8" t="s">
        <v>25</v>
      </c>
      <c r="C286" s="11">
        <v>44459.543749999997</v>
      </c>
      <c r="D286" s="8" t="s">
        <v>131</v>
      </c>
      <c r="E286" s="12">
        <v>0.54374999999999996</v>
      </c>
      <c r="F286" s="13">
        <v>44665</v>
      </c>
      <c r="G286" s="21">
        <v>205</v>
      </c>
      <c r="H286" s="8">
        <v>6</v>
      </c>
      <c r="I286" s="8">
        <v>7.31</v>
      </c>
      <c r="J286" s="18">
        <v>-0.1792</v>
      </c>
      <c r="K286" s="8">
        <v>2220</v>
      </c>
      <c r="L286" s="8">
        <v>1</v>
      </c>
      <c r="M286" s="24">
        <v>2220</v>
      </c>
      <c r="N286" s="20">
        <v>0.67600000000000005</v>
      </c>
      <c r="O286" s="17">
        <v>-0.26400000000000001</v>
      </c>
      <c r="P286" s="17">
        <v>8.8599999999999998E-2</v>
      </c>
      <c r="Q286" s="17">
        <v>1.78E-2</v>
      </c>
      <c r="R286" s="21">
        <v>-2.8999999999999998E-3</v>
      </c>
      <c r="S286" s="17">
        <v>-1.5271999999999999</v>
      </c>
      <c r="T286" s="8">
        <v>0.8</v>
      </c>
      <c r="U286" s="8"/>
      <c r="V286" s="14" t="str">
        <f t="shared" si="8"/>
        <v>~</v>
      </c>
      <c r="W286" s="8"/>
      <c r="X286" s="8"/>
    </row>
    <row r="287" spans="1:24" x14ac:dyDescent="0.25">
      <c r="A287" s="8" t="s">
        <v>212</v>
      </c>
      <c r="B287" s="8" t="s">
        <v>28</v>
      </c>
      <c r="C287" s="11">
        <v>44459.556944444441</v>
      </c>
      <c r="D287" s="8" t="s">
        <v>131</v>
      </c>
      <c r="E287" s="12">
        <v>0.55694444444444446</v>
      </c>
      <c r="F287" s="13">
        <v>44463</v>
      </c>
      <c r="G287" s="17">
        <v>3</v>
      </c>
      <c r="H287" s="8">
        <v>6.5</v>
      </c>
      <c r="I287" s="8">
        <v>6.06</v>
      </c>
      <c r="J287" s="22">
        <v>7.2599999999999998E-2</v>
      </c>
      <c r="K287" s="8">
        <v>3690</v>
      </c>
      <c r="L287" s="8">
        <v>588</v>
      </c>
      <c r="M287" s="17">
        <v>6.2755102040816304</v>
      </c>
      <c r="N287" s="20">
        <v>1.4821</v>
      </c>
      <c r="O287" s="17">
        <v>0.35539999999999999</v>
      </c>
      <c r="P287" s="17">
        <v>0.39250000000000002</v>
      </c>
      <c r="Q287" s="17">
        <v>2.3999999999999998E-3</v>
      </c>
      <c r="R287" s="17">
        <v>-4.2999999999999997E-2</v>
      </c>
      <c r="S287" s="21">
        <v>2.1700000000000001E-2</v>
      </c>
      <c r="T287" s="8">
        <v>0.22</v>
      </c>
      <c r="U287" s="8">
        <v>0.24</v>
      </c>
      <c r="V287" s="14">
        <f t="shared" si="8"/>
        <v>9.090909090909087E-2</v>
      </c>
      <c r="W287" s="8" t="s">
        <v>66</v>
      </c>
      <c r="X287" s="8"/>
    </row>
    <row r="288" spans="1:24" x14ac:dyDescent="0.25">
      <c r="A288" s="8" t="s">
        <v>213</v>
      </c>
      <c r="B288" s="8" t="s">
        <v>25</v>
      </c>
      <c r="C288" s="11">
        <v>44459.563888888893</v>
      </c>
      <c r="D288" s="8" t="s">
        <v>131</v>
      </c>
      <c r="E288" s="12">
        <v>0.56388888888888888</v>
      </c>
      <c r="F288" s="13">
        <v>44463</v>
      </c>
      <c r="G288" s="17">
        <v>3</v>
      </c>
      <c r="H288" s="8">
        <v>70</v>
      </c>
      <c r="I288" s="8">
        <v>75.23</v>
      </c>
      <c r="J288" s="20">
        <v>-6.9500000000000006E-2</v>
      </c>
      <c r="K288" s="8">
        <v>762</v>
      </c>
      <c r="L288" s="8">
        <v>143</v>
      </c>
      <c r="M288" s="24">
        <v>5.3286713286713203</v>
      </c>
      <c r="N288" s="23">
        <v>0.65669999999999995</v>
      </c>
      <c r="O288" s="17">
        <v>-0.13900000000000001</v>
      </c>
      <c r="P288" s="17">
        <v>4.2500000000000003E-2</v>
      </c>
      <c r="Q288" s="17">
        <v>1.7600000000000001E-2</v>
      </c>
      <c r="R288" s="17">
        <v>-0.1424</v>
      </c>
      <c r="S288" s="17">
        <v>-0.12039999999999999</v>
      </c>
      <c r="T288" s="8">
        <v>0.41</v>
      </c>
      <c r="U288" s="8">
        <v>0.27</v>
      </c>
      <c r="V288" s="14">
        <f t="shared" si="8"/>
        <v>-0.34146341463414631</v>
      </c>
      <c r="W288" s="8" t="s">
        <v>286</v>
      </c>
      <c r="X288" s="8"/>
    </row>
    <row r="289" spans="1:24" x14ac:dyDescent="0.25">
      <c r="A289" s="8" t="s">
        <v>45</v>
      </c>
      <c r="B289" s="8" t="s">
        <v>25</v>
      </c>
      <c r="C289" s="11">
        <v>44459.568055555559</v>
      </c>
      <c r="D289" s="8" t="s">
        <v>131</v>
      </c>
      <c r="E289" s="12">
        <v>0.56805555555555554</v>
      </c>
      <c r="F289" s="13">
        <v>44463</v>
      </c>
      <c r="G289" s="17">
        <v>3</v>
      </c>
      <c r="H289" s="8">
        <v>8</v>
      </c>
      <c r="I289" s="8">
        <v>8.41</v>
      </c>
      <c r="J289" s="20">
        <v>-4.8800000000000003E-2</v>
      </c>
      <c r="K289" s="8">
        <v>5011</v>
      </c>
      <c r="L289" s="8">
        <v>383</v>
      </c>
      <c r="M289" s="19">
        <v>13.083550913838099</v>
      </c>
      <c r="N289" s="18">
        <v>0.97640000000000005</v>
      </c>
      <c r="O289" s="17">
        <v>-0.29920000000000002</v>
      </c>
      <c r="P289" s="21">
        <v>0.40110000000000001</v>
      </c>
      <c r="Q289" s="17">
        <v>3.0999999999999999E-3</v>
      </c>
      <c r="R289" s="17">
        <v>-3.78E-2</v>
      </c>
      <c r="S289" s="17">
        <v>-2.9899999999999999E-2</v>
      </c>
      <c r="T289" s="8">
        <v>0.17</v>
      </c>
      <c r="U289" s="8">
        <v>0.42</v>
      </c>
      <c r="V289" s="14">
        <f t="shared" si="8"/>
        <v>1.4705882352941173</v>
      </c>
      <c r="W289" s="8" t="s">
        <v>113</v>
      </c>
      <c r="X289" s="8"/>
    </row>
    <row r="290" spans="1:24" x14ac:dyDescent="0.25">
      <c r="A290" s="8" t="s">
        <v>130</v>
      </c>
      <c r="B290" s="8" t="s">
        <v>25</v>
      </c>
      <c r="C290" s="11">
        <v>44459.57708333333</v>
      </c>
      <c r="D290" s="8" t="s">
        <v>131</v>
      </c>
      <c r="E290" s="12">
        <v>0.57708333333333328</v>
      </c>
      <c r="F290" s="13">
        <v>44461</v>
      </c>
      <c r="G290" s="17">
        <v>1</v>
      </c>
      <c r="H290" s="8">
        <v>305</v>
      </c>
      <c r="I290" s="8">
        <v>362.94</v>
      </c>
      <c r="J290" s="20">
        <v>-0.15959999999999999</v>
      </c>
      <c r="K290" s="8">
        <v>5092</v>
      </c>
      <c r="L290" s="8">
        <v>3</v>
      </c>
      <c r="M290" s="17">
        <v>1697.3333333333301</v>
      </c>
      <c r="N290" s="20">
        <v>0.92549999999999999</v>
      </c>
      <c r="O290" s="17">
        <v>-5.4000000000000003E-3</v>
      </c>
      <c r="P290" s="17">
        <v>5.9999999999999995E-4</v>
      </c>
      <c r="Q290" s="17">
        <v>4.1999999999999997E-3</v>
      </c>
      <c r="R290" s="21">
        <v>0</v>
      </c>
      <c r="S290" s="24">
        <v>-1.1299999999999999E-2</v>
      </c>
      <c r="T290" s="8">
        <v>0.05</v>
      </c>
      <c r="U290" s="8">
        <v>0.02</v>
      </c>
      <c r="V290" s="14">
        <f t="shared" si="8"/>
        <v>-0.60000000000000009</v>
      </c>
      <c r="W290" s="8" t="s">
        <v>38</v>
      </c>
      <c r="X290" s="8"/>
    </row>
    <row r="291" spans="1:24" x14ac:dyDescent="0.25">
      <c r="A291" s="8" t="s">
        <v>31</v>
      </c>
      <c r="B291" s="8" t="s">
        <v>25</v>
      </c>
      <c r="C291" s="11">
        <v>44459.580555555563</v>
      </c>
      <c r="D291" s="8" t="s">
        <v>131</v>
      </c>
      <c r="E291" s="12">
        <v>0.5805555555555556</v>
      </c>
      <c r="F291" s="13">
        <v>44463</v>
      </c>
      <c r="G291" s="17">
        <v>3</v>
      </c>
      <c r="H291" s="8">
        <v>34.5</v>
      </c>
      <c r="I291" s="8">
        <v>36.299999999999997</v>
      </c>
      <c r="J291" s="20">
        <v>-4.9599999999999998E-2</v>
      </c>
      <c r="K291" s="8">
        <v>11106</v>
      </c>
      <c r="L291" s="8">
        <v>138</v>
      </c>
      <c r="M291" s="17">
        <v>80.478260869565204</v>
      </c>
      <c r="N291" s="20">
        <v>0.48299999999999998</v>
      </c>
      <c r="O291" s="21">
        <v>-0.15479999999999999</v>
      </c>
      <c r="P291" s="21">
        <v>0.129</v>
      </c>
      <c r="Q291" s="17">
        <v>9.1000000000000004E-3</v>
      </c>
      <c r="R291" s="17">
        <v>-5.5300000000000002E-2</v>
      </c>
      <c r="S291" s="17">
        <v>-6.3899999999999998E-2</v>
      </c>
      <c r="T291" s="8">
        <v>0.16</v>
      </c>
      <c r="U291" s="8">
        <v>0.12</v>
      </c>
      <c r="V291" s="14">
        <f t="shared" si="8"/>
        <v>-0.25</v>
      </c>
      <c r="W291" s="8" t="s">
        <v>286</v>
      </c>
      <c r="X291" s="8"/>
    </row>
    <row r="292" spans="1:24" x14ac:dyDescent="0.25">
      <c r="A292" s="1" t="s">
        <v>0</v>
      </c>
      <c r="B292" s="1" t="s">
        <v>1</v>
      </c>
      <c r="C292" s="2" t="s">
        <v>2</v>
      </c>
      <c r="D292" s="1" t="s">
        <v>3</v>
      </c>
      <c r="E292" s="3" t="s">
        <v>4</v>
      </c>
      <c r="F292" s="4" t="s">
        <v>5</v>
      </c>
      <c r="G292" s="5" t="s">
        <v>6</v>
      </c>
      <c r="H292" s="1" t="s">
        <v>7</v>
      </c>
      <c r="I292" s="1" t="s">
        <v>8</v>
      </c>
      <c r="J292" s="6" t="s">
        <v>9</v>
      </c>
      <c r="K292" s="1" t="s">
        <v>10</v>
      </c>
      <c r="L292" s="1" t="s">
        <v>11</v>
      </c>
      <c r="M292" s="1" t="s">
        <v>12</v>
      </c>
      <c r="N292" s="1" t="s">
        <v>13</v>
      </c>
      <c r="O292" s="1" t="s">
        <v>14</v>
      </c>
      <c r="P292" s="1" t="s">
        <v>15</v>
      </c>
      <c r="Q292" s="1" t="s">
        <v>16</v>
      </c>
      <c r="R292" s="1" t="s">
        <v>17</v>
      </c>
      <c r="S292" s="1" t="s">
        <v>18</v>
      </c>
      <c r="T292" s="1" t="s">
        <v>19</v>
      </c>
      <c r="U292" s="1" t="s">
        <v>20</v>
      </c>
      <c r="V292" s="6" t="s">
        <v>21</v>
      </c>
      <c r="W292" s="1" t="s">
        <v>22</v>
      </c>
      <c r="X292" s="16" t="s">
        <v>23</v>
      </c>
    </row>
    <row r="293" spans="1:24" x14ac:dyDescent="0.25">
      <c r="A293" s="33">
        <v>44460</v>
      </c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5"/>
    </row>
    <row r="294" spans="1:24" x14ac:dyDescent="0.25">
      <c r="A294" s="8" t="s">
        <v>133</v>
      </c>
      <c r="B294" s="8" t="s">
        <v>28</v>
      </c>
      <c r="C294" s="11">
        <v>44460.340277777781</v>
      </c>
      <c r="D294" s="8" t="s">
        <v>26</v>
      </c>
      <c r="E294" s="12">
        <v>0.34027777777777779</v>
      </c>
      <c r="F294" s="13">
        <v>44463</v>
      </c>
      <c r="G294" s="25">
        <v>2</v>
      </c>
      <c r="H294" s="8">
        <v>45</v>
      </c>
      <c r="I294" s="8">
        <v>42.78</v>
      </c>
      <c r="J294" s="26">
        <v>5.1900000000000002E-2</v>
      </c>
      <c r="K294" s="8">
        <v>8568</v>
      </c>
      <c r="L294" s="8">
        <v>1979</v>
      </c>
      <c r="M294" s="25">
        <v>4.3294593228903402</v>
      </c>
      <c r="N294" s="27">
        <v>0.60599999999999998</v>
      </c>
      <c r="O294" s="25">
        <v>0.1988</v>
      </c>
      <c r="P294" s="25">
        <v>0.1135</v>
      </c>
      <c r="Q294" s="25">
        <v>1.1299999999999999E-2</v>
      </c>
      <c r="R294" s="25">
        <v>-0.1046</v>
      </c>
      <c r="S294" s="28">
        <v>7.3999999999999996E-2</v>
      </c>
      <c r="T294" s="8">
        <v>0.27</v>
      </c>
      <c r="U294" s="8">
        <v>1.88</v>
      </c>
      <c r="V294" s="14">
        <f t="shared" ref="V294:V317" si="9">IF(AND(T294="",U294=""), "", IF(NOT(U294=""), IF(T294&gt;U294, (U294/T294)-1, (U294-T294)/T294), "~"))</f>
        <v>5.9629629629629619</v>
      </c>
      <c r="W294" s="8" t="s">
        <v>113</v>
      </c>
      <c r="X294" s="8"/>
    </row>
    <row r="295" spans="1:24" x14ac:dyDescent="0.25">
      <c r="A295" s="8" t="s">
        <v>42</v>
      </c>
      <c r="B295" s="8" t="s">
        <v>28</v>
      </c>
      <c r="C295" s="11">
        <v>44460.368055555547</v>
      </c>
      <c r="D295" s="8" t="s">
        <v>26</v>
      </c>
      <c r="E295" s="12">
        <v>0.36805555555555558</v>
      </c>
      <c r="F295" s="13">
        <v>44463</v>
      </c>
      <c r="G295" s="25">
        <v>2</v>
      </c>
      <c r="H295" s="8">
        <v>58</v>
      </c>
      <c r="I295" s="8">
        <v>53.88</v>
      </c>
      <c r="J295" s="29">
        <v>7.6499999999999999E-2</v>
      </c>
      <c r="K295" s="8">
        <v>6863</v>
      </c>
      <c r="L295" s="8">
        <v>731</v>
      </c>
      <c r="M295" s="30">
        <v>9.3885088919288595</v>
      </c>
      <c r="N295" s="26">
        <v>0.69020000000000004</v>
      </c>
      <c r="O295" s="25">
        <v>0.1426</v>
      </c>
      <c r="P295" s="25">
        <v>6.4000000000000001E-2</v>
      </c>
      <c r="Q295" s="25">
        <v>1.15E-2</v>
      </c>
      <c r="R295" s="25">
        <v>-0.121</v>
      </c>
      <c r="S295" s="25">
        <v>6.6400000000000001E-2</v>
      </c>
      <c r="T295" s="8">
        <v>0.24</v>
      </c>
      <c r="U295" s="8">
        <v>0.17</v>
      </c>
      <c r="V295" s="14">
        <f t="shared" si="9"/>
        <v>-0.29166666666666663</v>
      </c>
      <c r="W295" s="8" t="s">
        <v>66</v>
      </c>
      <c r="X295" s="8"/>
    </row>
    <row r="296" spans="1:24" x14ac:dyDescent="0.25">
      <c r="A296" s="8" t="s">
        <v>214</v>
      </c>
      <c r="B296" s="8" t="s">
        <v>28</v>
      </c>
      <c r="C296" s="11">
        <v>44460.374305555553</v>
      </c>
      <c r="D296" s="8" t="s">
        <v>26</v>
      </c>
      <c r="E296" s="12">
        <v>0.37430555555555561</v>
      </c>
      <c r="F296" s="13">
        <v>44463</v>
      </c>
      <c r="G296" s="25">
        <v>2</v>
      </c>
      <c r="H296" s="8">
        <v>1.5</v>
      </c>
      <c r="I296" s="8">
        <v>1.43</v>
      </c>
      <c r="J296" s="26">
        <v>4.9000000000000002E-2</v>
      </c>
      <c r="K296" s="8">
        <v>7605</v>
      </c>
      <c r="L296" s="8">
        <v>2393</v>
      </c>
      <c r="M296" s="31">
        <v>3.1780192227329702</v>
      </c>
      <c r="N296" s="27">
        <v>1.1967000000000001</v>
      </c>
      <c r="O296" s="25">
        <v>0.34520000000000001</v>
      </c>
      <c r="P296" s="8">
        <v>2.2930999999999999</v>
      </c>
      <c r="Q296" s="25">
        <v>5.0000000000000001E-4</v>
      </c>
      <c r="R296" s="25">
        <v>-9.1000000000000004E-3</v>
      </c>
      <c r="S296" s="25">
        <v>4.1000000000000003E-3</v>
      </c>
      <c r="T296" s="8">
        <v>0.04</v>
      </c>
      <c r="U296" s="8">
        <v>0.03</v>
      </c>
      <c r="V296" s="14">
        <f t="shared" si="9"/>
        <v>-0.25</v>
      </c>
      <c r="W296" s="8" t="s">
        <v>286</v>
      </c>
      <c r="X296" s="8"/>
    </row>
    <row r="297" spans="1:24" x14ac:dyDescent="0.25">
      <c r="A297" s="8" t="s">
        <v>215</v>
      </c>
      <c r="B297" s="8" t="s">
        <v>28</v>
      </c>
      <c r="C297" s="11">
        <v>44460.398611111108</v>
      </c>
      <c r="D297" s="8" t="s">
        <v>26</v>
      </c>
      <c r="E297" s="12">
        <v>0.39861111111111108</v>
      </c>
      <c r="F297" s="13">
        <v>44463</v>
      </c>
      <c r="G297" s="25">
        <v>2</v>
      </c>
      <c r="H297" s="8">
        <v>14</v>
      </c>
      <c r="I297" s="8">
        <v>13.33</v>
      </c>
      <c r="J297" s="26">
        <v>5.0299999999999997E-2</v>
      </c>
      <c r="K297" s="8">
        <v>10269</v>
      </c>
      <c r="L297" s="8">
        <v>3126</v>
      </c>
      <c r="M297" s="25">
        <v>3.28502879078694</v>
      </c>
      <c r="N297" s="26">
        <v>0.87119999999999997</v>
      </c>
      <c r="O297" s="25">
        <v>0.2898</v>
      </c>
      <c r="P297" s="25">
        <v>0.31369999999999998</v>
      </c>
      <c r="Q297" s="25">
        <v>4.3E-3</v>
      </c>
      <c r="R297" s="25">
        <v>-5.8000000000000003E-2</v>
      </c>
      <c r="S297" s="25">
        <v>3.2399999999999998E-2</v>
      </c>
      <c r="T297" s="8">
        <v>0.2</v>
      </c>
      <c r="U297" s="8">
        <v>0.22</v>
      </c>
      <c r="V297" s="14">
        <f t="shared" si="9"/>
        <v>9.999999999999995E-2</v>
      </c>
      <c r="W297" s="8" t="s">
        <v>286</v>
      </c>
      <c r="X297" s="8"/>
    </row>
    <row r="298" spans="1:24" x14ac:dyDescent="0.25">
      <c r="A298" s="8" t="s">
        <v>216</v>
      </c>
      <c r="B298" s="8" t="s">
        <v>25</v>
      </c>
      <c r="C298" s="11">
        <v>44460.4</v>
      </c>
      <c r="D298" s="8" t="s">
        <v>26</v>
      </c>
      <c r="E298" s="12">
        <v>0.4</v>
      </c>
      <c r="F298" s="13">
        <v>44477</v>
      </c>
      <c r="G298" s="25">
        <v>16</v>
      </c>
      <c r="H298" s="8">
        <v>46.5</v>
      </c>
      <c r="I298" s="8">
        <v>50.25</v>
      </c>
      <c r="J298" s="26">
        <v>-7.46E-2</v>
      </c>
      <c r="K298" s="8">
        <v>4499</v>
      </c>
      <c r="L298" s="8">
        <v>31</v>
      </c>
      <c r="M298" s="25">
        <v>145.129032258064</v>
      </c>
      <c r="N298" s="27">
        <v>0.3362</v>
      </c>
      <c r="O298" s="25">
        <v>-0.1356</v>
      </c>
      <c r="P298" s="25">
        <v>5.9400000000000001E-2</v>
      </c>
      <c r="Q298" s="25">
        <v>2.3800000000000002E-2</v>
      </c>
      <c r="R298" s="25">
        <v>-2.3199999999999998E-2</v>
      </c>
      <c r="S298" s="31">
        <v>-0.33379999999999999</v>
      </c>
      <c r="T298" s="8">
        <v>0.27</v>
      </c>
      <c r="U298" s="8"/>
      <c r="V298" s="14" t="str">
        <f t="shared" si="9"/>
        <v>~</v>
      </c>
      <c r="W298" s="8"/>
      <c r="X298" s="8"/>
    </row>
    <row r="299" spans="1:24" x14ac:dyDescent="0.25">
      <c r="A299" s="8" t="s">
        <v>217</v>
      </c>
      <c r="B299" s="8" t="s">
        <v>28</v>
      </c>
      <c r="C299" s="11">
        <v>44460.404166666667</v>
      </c>
      <c r="D299" s="8" t="s">
        <v>26</v>
      </c>
      <c r="E299" s="12">
        <v>0.40416666666666667</v>
      </c>
      <c r="F299" s="13">
        <v>44484</v>
      </c>
      <c r="G299" s="25">
        <v>23</v>
      </c>
      <c r="H299" s="8">
        <v>53</v>
      </c>
      <c r="I299" s="8">
        <v>49.02</v>
      </c>
      <c r="J299" s="32">
        <v>8.1199999999999994E-2</v>
      </c>
      <c r="K299" s="8">
        <v>3632</v>
      </c>
      <c r="L299" s="8">
        <v>70</v>
      </c>
      <c r="M299" s="25">
        <v>51.885714285714201</v>
      </c>
      <c r="N299" s="27">
        <v>0.37030000000000002</v>
      </c>
      <c r="O299" s="25">
        <v>0.22020000000000001</v>
      </c>
      <c r="P299" s="25">
        <v>6.3399999999999998E-2</v>
      </c>
      <c r="Q299" s="25">
        <v>3.7400000000000003E-2</v>
      </c>
      <c r="R299" s="25">
        <v>-2.86E-2</v>
      </c>
      <c r="S299" s="31">
        <v>0.67859999999999998</v>
      </c>
      <c r="T299" s="8">
        <v>0.57999999999999996</v>
      </c>
      <c r="U299" s="8"/>
      <c r="V299" s="14" t="str">
        <f t="shared" si="9"/>
        <v>~</v>
      </c>
      <c r="W299" s="8"/>
      <c r="X299" s="8"/>
    </row>
    <row r="300" spans="1:24" x14ac:dyDescent="0.25">
      <c r="A300" s="8" t="s">
        <v>31</v>
      </c>
      <c r="B300" s="8" t="s">
        <v>25</v>
      </c>
      <c r="C300" s="11">
        <v>44460.422222222223</v>
      </c>
      <c r="D300" s="8" t="s">
        <v>26</v>
      </c>
      <c r="E300" s="12">
        <v>0.42222222222222222</v>
      </c>
      <c r="F300" s="13">
        <v>44484</v>
      </c>
      <c r="G300" s="25">
        <v>23</v>
      </c>
      <c r="H300" s="8">
        <v>34.5</v>
      </c>
      <c r="I300" s="8">
        <v>36.590000000000003</v>
      </c>
      <c r="J300" s="26">
        <v>-5.7099999999999998E-2</v>
      </c>
      <c r="K300" s="8">
        <v>397</v>
      </c>
      <c r="L300" s="8">
        <v>28</v>
      </c>
      <c r="M300" s="31">
        <v>14.1785714285714</v>
      </c>
      <c r="N300" s="26">
        <v>0.31480000000000002</v>
      </c>
      <c r="O300" s="25">
        <v>-0.21829999999999999</v>
      </c>
      <c r="P300" s="31">
        <v>9.9299999999999999E-2</v>
      </c>
      <c r="Q300" s="25">
        <v>2.7799999999999998E-2</v>
      </c>
      <c r="R300" s="25">
        <v>-1.8100000000000002E-2</v>
      </c>
      <c r="S300" s="30">
        <v>-0.55549999999999999</v>
      </c>
      <c r="T300" s="8">
        <v>0.4</v>
      </c>
      <c r="U300" s="8"/>
      <c r="V300" s="14" t="str">
        <f t="shared" si="9"/>
        <v>~</v>
      </c>
      <c r="W300" s="8"/>
      <c r="X300" s="8"/>
    </row>
    <row r="301" spans="1:24" x14ac:dyDescent="0.25">
      <c r="A301" s="8" t="s">
        <v>218</v>
      </c>
      <c r="B301" s="8" t="s">
        <v>28</v>
      </c>
      <c r="C301" s="11">
        <v>44460.434027777781</v>
      </c>
      <c r="D301" s="8" t="s">
        <v>26</v>
      </c>
      <c r="E301" s="12">
        <v>0.43402777777777779</v>
      </c>
      <c r="F301" s="13">
        <v>44484</v>
      </c>
      <c r="G301" s="25">
        <v>23</v>
      </c>
      <c r="H301" s="8">
        <v>29</v>
      </c>
      <c r="I301" s="8">
        <v>27.1</v>
      </c>
      <c r="J301" s="27">
        <v>7.0099999999999996E-2</v>
      </c>
      <c r="K301" s="8">
        <v>5578</v>
      </c>
      <c r="L301" s="8">
        <v>1445</v>
      </c>
      <c r="M301" s="25">
        <v>3.8602076124567399</v>
      </c>
      <c r="N301" s="26">
        <v>0.30180000000000001</v>
      </c>
      <c r="O301" s="25">
        <v>0.20300000000000001</v>
      </c>
      <c r="P301" s="28">
        <v>0.1341</v>
      </c>
      <c r="Q301" s="25">
        <v>1.9699999999999999E-2</v>
      </c>
      <c r="R301" s="25">
        <v>-1.23E-2</v>
      </c>
      <c r="S301" s="28">
        <v>0.34920000000000001</v>
      </c>
      <c r="T301" s="8">
        <v>0.24</v>
      </c>
      <c r="U301" s="8"/>
      <c r="V301" s="14" t="str">
        <f t="shared" si="9"/>
        <v>~</v>
      </c>
      <c r="W301" s="8"/>
      <c r="X301" s="8"/>
    </row>
    <row r="302" spans="1:24" x14ac:dyDescent="0.25">
      <c r="A302" s="8" t="s">
        <v>219</v>
      </c>
      <c r="B302" s="8" t="s">
        <v>28</v>
      </c>
      <c r="C302" s="11">
        <v>44460.439583333333</v>
      </c>
      <c r="D302" s="8" t="s">
        <v>26</v>
      </c>
      <c r="E302" s="12">
        <v>0.43958333333333333</v>
      </c>
      <c r="F302" s="13">
        <v>44463</v>
      </c>
      <c r="G302" s="25">
        <v>2</v>
      </c>
      <c r="H302" s="8">
        <v>25</v>
      </c>
      <c r="I302" s="8">
        <v>23.74</v>
      </c>
      <c r="J302" s="26">
        <v>5.3100000000000001E-2</v>
      </c>
      <c r="K302" s="8">
        <v>17100</v>
      </c>
      <c r="L302" s="8">
        <v>3018</v>
      </c>
      <c r="M302" s="28">
        <v>5.6660039761431404</v>
      </c>
      <c r="N302" s="27">
        <v>0.96240000000000003</v>
      </c>
      <c r="O302" s="25">
        <v>0.29870000000000002</v>
      </c>
      <c r="P302" s="25">
        <v>0.16259999999999999</v>
      </c>
      <c r="Q302" s="25">
        <v>7.7000000000000002E-3</v>
      </c>
      <c r="R302" s="30">
        <v>-0.1164</v>
      </c>
      <c r="S302" s="25">
        <v>5.8500000000000003E-2</v>
      </c>
      <c r="T302" s="8">
        <v>0.4</v>
      </c>
      <c r="U302" s="8">
        <v>0.3</v>
      </c>
      <c r="V302" s="14">
        <f t="shared" si="9"/>
        <v>-0.25000000000000011</v>
      </c>
      <c r="W302" s="8" t="s">
        <v>55</v>
      </c>
      <c r="X302" s="8"/>
    </row>
    <row r="303" spans="1:24" x14ac:dyDescent="0.25">
      <c r="A303" s="8" t="s">
        <v>94</v>
      </c>
      <c r="B303" s="8" t="s">
        <v>28</v>
      </c>
      <c r="C303" s="11">
        <v>44460.451388888891</v>
      </c>
      <c r="D303" s="8" t="s">
        <v>26</v>
      </c>
      <c r="E303" s="12">
        <v>0.4513888888888889</v>
      </c>
      <c r="F303" s="13">
        <v>44470</v>
      </c>
      <c r="G303" s="25">
        <v>9</v>
      </c>
      <c r="H303" s="8">
        <v>45</v>
      </c>
      <c r="I303" s="8">
        <v>41.18</v>
      </c>
      <c r="J303" s="26">
        <v>9.2799999999999994E-2</v>
      </c>
      <c r="K303" s="8">
        <v>3188</v>
      </c>
      <c r="L303" s="8">
        <v>158</v>
      </c>
      <c r="M303" s="25">
        <v>20.177215189873401</v>
      </c>
      <c r="N303" s="26">
        <v>0.45400000000000001</v>
      </c>
      <c r="O303" s="25">
        <v>0.129</v>
      </c>
      <c r="P303" s="25">
        <v>6.7400000000000002E-2</v>
      </c>
      <c r="Q303" s="25">
        <v>1.4500000000000001E-2</v>
      </c>
      <c r="R303" s="25">
        <v>-3.2300000000000002E-2</v>
      </c>
      <c r="S303" s="25">
        <v>0.1426</v>
      </c>
      <c r="T303" s="8">
        <v>0.24</v>
      </c>
      <c r="U303" s="8"/>
      <c r="V303" s="14" t="str">
        <f t="shared" si="9"/>
        <v>~</v>
      </c>
      <c r="W303" s="8"/>
      <c r="X303" s="8"/>
    </row>
    <row r="304" spans="1:24" x14ac:dyDescent="0.25">
      <c r="A304" s="8" t="s">
        <v>102</v>
      </c>
      <c r="B304" s="8" t="s">
        <v>28</v>
      </c>
      <c r="C304" s="11">
        <v>44460.451388888891</v>
      </c>
      <c r="D304" s="8" t="s">
        <v>26</v>
      </c>
      <c r="E304" s="12">
        <v>0.4513888888888889</v>
      </c>
      <c r="F304" s="13">
        <v>44470</v>
      </c>
      <c r="G304" s="25">
        <v>9</v>
      </c>
      <c r="H304" s="8">
        <v>21</v>
      </c>
      <c r="I304" s="8">
        <v>19.93</v>
      </c>
      <c r="J304" s="26">
        <v>5.3699999999999998E-2</v>
      </c>
      <c r="K304" s="8">
        <v>15757</v>
      </c>
      <c r="L304" s="8">
        <v>4317</v>
      </c>
      <c r="M304" s="28">
        <v>3.6499884178827799</v>
      </c>
      <c r="N304" s="26">
        <v>0.45100000000000001</v>
      </c>
      <c r="O304" s="25">
        <v>0.25669999999999998</v>
      </c>
      <c r="P304" s="25">
        <v>0.2147</v>
      </c>
      <c r="Q304" s="25">
        <v>1.0699999999999999E-2</v>
      </c>
      <c r="R304" s="25">
        <v>-2.3800000000000002E-2</v>
      </c>
      <c r="S304" s="25">
        <v>0.13639999999999999</v>
      </c>
      <c r="T304" s="8">
        <v>0.24</v>
      </c>
      <c r="U304" s="8"/>
      <c r="V304" s="14" t="str">
        <f t="shared" si="9"/>
        <v>~</v>
      </c>
      <c r="W304" s="8"/>
      <c r="X304" s="8"/>
    </row>
    <row r="305" spans="1:24" x14ac:dyDescent="0.25">
      <c r="A305" s="8" t="s">
        <v>174</v>
      </c>
      <c r="B305" s="8" t="s">
        <v>25</v>
      </c>
      <c r="C305" s="11">
        <v>44460.459722222222</v>
      </c>
      <c r="D305" s="8" t="s">
        <v>26</v>
      </c>
      <c r="E305" s="12">
        <v>0.4597222222222222</v>
      </c>
      <c r="F305" s="13">
        <v>44519</v>
      </c>
      <c r="G305" s="25">
        <v>58</v>
      </c>
      <c r="H305" s="8">
        <v>68</v>
      </c>
      <c r="I305" s="8">
        <v>87.79</v>
      </c>
      <c r="J305" s="26">
        <v>-0.22539999999999999</v>
      </c>
      <c r="K305" s="8">
        <v>2798</v>
      </c>
      <c r="L305" s="8">
        <v>30</v>
      </c>
      <c r="M305" s="25">
        <v>93.266666666666595</v>
      </c>
      <c r="N305" s="29">
        <v>0.28910000000000002</v>
      </c>
      <c r="O305" s="25">
        <v>-1.47E-2</v>
      </c>
      <c r="P305" s="25">
        <v>3.5999999999999999E-3</v>
      </c>
      <c r="Q305" s="25">
        <v>1.3100000000000001E-2</v>
      </c>
      <c r="R305" s="28">
        <v>-3.3999999999999998E-3</v>
      </c>
      <c r="S305" s="25">
        <v>-0.21779999999999999</v>
      </c>
      <c r="T305" s="8">
        <v>0.06</v>
      </c>
      <c r="U305" s="8"/>
      <c r="V305" s="14" t="str">
        <f t="shared" si="9"/>
        <v>~</v>
      </c>
      <c r="W305" s="8"/>
      <c r="X305" s="8"/>
    </row>
    <row r="306" spans="1:24" x14ac:dyDescent="0.25">
      <c r="A306" s="8" t="s">
        <v>203</v>
      </c>
      <c r="B306" s="8" t="s">
        <v>28</v>
      </c>
      <c r="C306" s="11">
        <v>44460.461805555547</v>
      </c>
      <c r="D306" s="8" t="s">
        <v>26</v>
      </c>
      <c r="E306" s="12">
        <v>0.46180555555555558</v>
      </c>
      <c r="F306" s="13">
        <v>44484</v>
      </c>
      <c r="G306" s="25">
        <v>23</v>
      </c>
      <c r="H306" s="8">
        <v>36</v>
      </c>
      <c r="I306" s="8">
        <v>25.61</v>
      </c>
      <c r="J306" s="26">
        <v>0.40570000000000001</v>
      </c>
      <c r="K306" s="8">
        <v>5194</v>
      </c>
      <c r="L306" s="8">
        <v>696</v>
      </c>
      <c r="M306" s="30">
        <v>7.4626436781609096</v>
      </c>
      <c r="N306" s="32">
        <v>0.66759999999999997</v>
      </c>
      <c r="O306" s="31">
        <v>2.8400000000000002E-2</v>
      </c>
      <c r="P306" s="25">
        <v>1.4800000000000001E-2</v>
      </c>
      <c r="Q306" s="25">
        <v>4.3E-3</v>
      </c>
      <c r="R306" s="25">
        <v>-5.8999999999999999E-3</v>
      </c>
      <c r="S306" s="25">
        <v>4.5100000000000001E-2</v>
      </c>
      <c r="T306" s="8">
        <v>0.06</v>
      </c>
      <c r="U306" s="8"/>
      <c r="V306" s="14" t="str">
        <f t="shared" si="9"/>
        <v>~</v>
      </c>
      <c r="W306" s="8"/>
      <c r="X306" s="8"/>
    </row>
    <row r="307" spans="1:24" x14ac:dyDescent="0.25">
      <c r="A307" s="8" t="s">
        <v>144</v>
      </c>
      <c r="B307" s="8" t="s">
        <v>25</v>
      </c>
      <c r="C307" s="11">
        <v>44460.463194444441</v>
      </c>
      <c r="D307" s="8" t="s">
        <v>26</v>
      </c>
      <c r="E307" s="12">
        <v>0.46319444444444452</v>
      </c>
      <c r="F307" s="13">
        <v>44547</v>
      </c>
      <c r="G307" s="28">
        <v>86</v>
      </c>
      <c r="H307" s="8">
        <v>17</v>
      </c>
      <c r="I307" s="8">
        <v>21.44</v>
      </c>
      <c r="J307" s="32">
        <v>-0.20710000000000001</v>
      </c>
      <c r="K307" s="8">
        <v>1076</v>
      </c>
      <c r="L307" s="8">
        <v>31</v>
      </c>
      <c r="M307" s="25">
        <v>34.709677419354797</v>
      </c>
      <c r="N307" s="26">
        <v>0.62709999999999999</v>
      </c>
      <c r="O307" s="30">
        <v>-0.1802</v>
      </c>
      <c r="P307" s="25">
        <v>3.9899999999999998E-2</v>
      </c>
      <c r="Q307" s="30">
        <v>2.76E-2</v>
      </c>
      <c r="R307" s="25">
        <v>-9.9000000000000008E-3</v>
      </c>
      <c r="S307" s="25">
        <v>-1.1031</v>
      </c>
      <c r="T307" s="8">
        <v>0.77</v>
      </c>
      <c r="U307" s="8"/>
      <c r="V307" s="14" t="str">
        <f t="shared" si="9"/>
        <v>~</v>
      </c>
      <c r="W307" s="8"/>
      <c r="X307" s="8"/>
    </row>
    <row r="308" spans="1:24" x14ac:dyDescent="0.25">
      <c r="A308" s="8" t="s">
        <v>162</v>
      </c>
      <c r="B308" s="8" t="s">
        <v>25</v>
      </c>
      <c r="C308" s="11">
        <v>44460.465277777781</v>
      </c>
      <c r="D308" s="8" t="s">
        <v>26</v>
      </c>
      <c r="E308" s="12">
        <v>0.46527777777777779</v>
      </c>
      <c r="F308" s="13">
        <v>44470</v>
      </c>
      <c r="G308" s="25">
        <v>9</v>
      </c>
      <c r="H308" s="8">
        <v>106</v>
      </c>
      <c r="I308" s="8">
        <v>117.62</v>
      </c>
      <c r="J308" s="29">
        <v>-9.8799999999999999E-2</v>
      </c>
      <c r="K308" s="8">
        <v>739</v>
      </c>
      <c r="L308" s="8">
        <v>57</v>
      </c>
      <c r="M308" s="25">
        <v>12.9649122807017</v>
      </c>
      <c r="N308" s="27">
        <v>0.51429999999999998</v>
      </c>
      <c r="O308" s="25">
        <v>-0.1065</v>
      </c>
      <c r="P308" s="25">
        <v>1.8200000000000001E-2</v>
      </c>
      <c r="Q308" s="25">
        <v>3.5999999999999997E-2</v>
      </c>
      <c r="R308" s="28">
        <v>-9.1999999999999998E-2</v>
      </c>
      <c r="S308" s="28">
        <v>-0.36359999999999998</v>
      </c>
      <c r="T308" s="8">
        <v>0.56000000000000005</v>
      </c>
      <c r="U308" s="8"/>
      <c r="V308" s="14" t="str">
        <f t="shared" si="9"/>
        <v>~</v>
      </c>
      <c r="W308" s="8"/>
      <c r="X308" s="8"/>
    </row>
    <row r="309" spans="1:24" x14ac:dyDescent="0.25">
      <c r="A309" s="8" t="s">
        <v>139</v>
      </c>
      <c r="B309" s="8" t="s">
        <v>25</v>
      </c>
      <c r="C309" s="11">
        <v>44460.48541666667</v>
      </c>
      <c r="D309" s="8" t="s">
        <v>26</v>
      </c>
      <c r="E309" s="12">
        <v>0.48541666666666672</v>
      </c>
      <c r="F309" s="13">
        <v>44638</v>
      </c>
      <c r="G309" s="25">
        <v>177</v>
      </c>
      <c r="H309" s="8">
        <v>130</v>
      </c>
      <c r="I309" s="8">
        <v>166.12</v>
      </c>
      <c r="J309" s="27">
        <v>-0.21740000000000001</v>
      </c>
      <c r="K309" s="8">
        <v>1000</v>
      </c>
      <c r="L309" s="8">
        <v>9</v>
      </c>
      <c r="M309" s="28">
        <v>111.111111111111</v>
      </c>
      <c r="N309" s="27">
        <v>0.2024</v>
      </c>
      <c r="O309" s="25">
        <v>-3.61E-2</v>
      </c>
      <c r="P309" s="25">
        <v>3.3999999999999998E-3</v>
      </c>
      <c r="Q309" s="28">
        <v>9.1899999999999996E-2</v>
      </c>
      <c r="R309" s="28">
        <v>-5.1999999999999998E-3</v>
      </c>
      <c r="S309" s="31">
        <v>-3.0977999999999999</v>
      </c>
      <c r="T309" s="8">
        <v>0.36</v>
      </c>
      <c r="U309" s="8"/>
      <c r="V309" s="14" t="str">
        <f t="shared" si="9"/>
        <v>~</v>
      </c>
      <c r="W309" s="8"/>
      <c r="X309" s="8"/>
    </row>
    <row r="310" spans="1:24" x14ac:dyDescent="0.25">
      <c r="A310" s="8" t="s">
        <v>39</v>
      </c>
      <c r="B310" s="8" t="s">
        <v>28</v>
      </c>
      <c r="C310" s="11">
        <v>44460.505555555559</v>
      </c>
      <c r="D310" s="8" t="s">
        <v>26</v>
      </c>
      <c r="E310" s="12">
        <v>0.50555555555555554</v>
      </c>
      <c r="F310" s="13">
        <v>44484</v>
      </c>
      <c r="G310" s="25">
        <v>23</v>
      </c>
      <c r="H310" s="8">
        <v>52</v>
      </c>
      <c r="I310" s="8">
        <v>49.15</v>
      </c>
      <c r="J310" s="26">
        <v>5.8000000000000003E-2</v>
      </c>
      <c r="K310" s="8">
        <v>537</v>
      </c>
      <c r="L310" s="8">
        <v>54</v>
      </c>
      <c r="M310" s="25">
        <v>9.9444444444444393</v>
      </c>
      <c r="N310" s="26">
        <v>0.33500000000000002</v>
      </c>
      <c r="O310" s="25">
        <v>0.2702</v>
      </c>
      <c r="P310" s="30">
        <v>7.8200000000000006E-2</v>
      </c>
      <c r="Q310" s="25">
        <v>4.1799999999999997E-2</v>
      </c>
      <c r="R310" s="25">
        <v>-2.9000000000000001E-2</v>
      </c>
      <c r="S310" s="25">
        <v>0.83279999999999998</v>
      </c>
      <c r="T310" s="8">
        <v>0.7</v>
      </c>
      <c r="U310" s="8"/>
      <c r="V310" s="14" t="str">
        <f t="shared" si="9"/>
        <v>~</v>
      </c>
      <c r="W310" s="8"/>
      <c r="X310" s="8"/>
    </row>
    <row r="311" spans="1:24" x14ac:dyDescent="0.25">
      <c r="A311" s="8" t="s">
        <v>220</v>
      </c>
      <c r="B311" s="8" t="s">
        <v>28</v>
      </c>
      <c r="C311" s="11">
        <v>44460.522222222222</v>
      </c>
      <c r="D311" s="8" t="s">
        <v>26</v>
      </c>
      <c r="E311" s="12">
        <v>0.52222222222222225</v>
      </c>
      <c r="F311" s="13">
        <v>44701</v>
      </c>
      <c r="G311" s="31">
        <v>240</v>
      </c>
      <c r="H311" s="8">
        <v>9</v>
      </c>
      <c r="I311" s="8">
        <v>7.57</v>
      </c>
      <c r="J311" s="29">
        <v>0.18890000000000001</v>
      </c>
      <c r="K311" s="8">
        <v>12857</v>
      </c>
      <c r="L311" s="8">
        <v>470</v>
      </c>
      <c r="M311" s="25">
        <v>27.355319148936101</v>
      </c>
      <c r="N311" s="26">
        <v>0.45300000000000001</v>
      </c>
      <c r="O311" s="25">
        <v>0.38719999999999999</v>
      </c>
      <c r="P311" s="25">
        <v>0.13750000000000001</v>
      </c>
      <c r="Q311" s="25">
        <v>2.35E-2</v>
      </c>
      <c r="R311" s="25">
        <v>-2.2000000000000001E-3</v>
      </c>
      <c r="S311" s="28">
        <v>1.5230999999999999</v>
      </c>
      <c r="T311" s="8">
        <v>0.66</v>
      </c>
      <c r="U311" s="8"/>
      <c r="V311" s="14" t="str">
        <f t="shared" si="9"/>
        <v>~</v>
      </c>
      <c r="W311" s="8"/>
      <c r="X311" s="8"/>
    </row>
    <row r="312" spans="1:24" x14ac:dyDescent="0.25">
      <c r="A312" s="8" t="s">
        <v>221</v>
      </c>
      <c r="B312" s="8" t="s">
        <v>28</v>
      </c>
      <c r="C312" s="11">
        <v>44460.54583333333</v>
      </c>
      <c r="D312" s="8" t="s">
        <v>26</v>
      </c>
      <c r="E312" s="12">
        <v>0.54583333333333328</v>
      </c>
      <c r="F312" s="13">
        <v>44463</v>
      </c>
      <c r="G312" s="25">
        <v>2</v>
      </c>
      <c r="H312" s="8">
        <v>120</v>
      </c>
      <c r="I312" s="8">
        <v>108.99</v>
      </c>
      <c r="J312" s="26">
        <v>0.10100000000000001</v>
      </c>
      <c r="K312" s="8">
        <v>14699</v>
      </c>
      <c r="L312" s="8">
        <v>4703</v>
      </c>
      <c r="M312" s="25">
        <v>3.1254518392515398</v>
      </c>
      <c r="N312" s="27">
        <v>0.98939999999999995</v>
      </c>
      <c r="O312" s="28">
        <v>0.15590000000000001</v>
      </c>
      <c r="P312" s="25">
        <v>2.4199999999999999E-2</v>
      </c>
      <c r="Q312" s="25">
        <v>2.3900000000000001E-2</v>
      </c>
      <c r="R312" s="25">
        <v>-0.38519999999999999</v>
      </c>
      <c r="S312" s="31">
        <v>0.1366</v>
      </c>
      <c r="T312" s="8">
        <v>0.8</v>
      </c>
      <c r="U312" s="8">
        <v>1</v>
      </c>
      <c r="V312" s="14">
        <f t="shared" si="9"/>
        <v>0.24999999999999994</v>
      </c>
      <c r="W312" s="8" t="s">
        <v>66</v>
      </c>
      <c r="X312" s="8"/>
    </row>
    <row r="313" spans="1:24" x14ac:dyDescent="0.25">
      <c r="A313" s="8" t="s">
        <v>103</v>
      </c>
      <c r="B313" s="8" t="s">
        <v>25</v>
      </c>
      <c r="C313" s="11">
        <v>44460.552083333343</v>
      </c>
      <c r="D313" s="8" t="s">
        <v>26</v>
      </c>
      <c r="E313" s="12">
        <v>0.55208333333333337</v>
      </c>
      <c r="F313" s="13">
        <v>44477</v>
      </c>
      <c r="G313" s="25">
        <v>16</v>
      </c>
      <c r="H313" s="8">
        <v>29</v>
      </c>
      <c r="I313" s="8">
        <v>30.56</v>
      </c>
      <c r="J313" s="26">
        <v>-5.0999999999999997E-2</v>
      </c>
      <c r="K313" s="8">
        <v>2080</v>
      </c>
      <c r="L313" s="8">
        <v>632</v>
      </c>
      <c r="M313" s="30">
        <v>3.29113924050632</v>
      </c>
      <c r="N313" s="26">
        <v>0.34899999999999998</v>
      </c>
      <c r="O313" s="25">
        <v>-0.2326</v>
      </c>
      <c r="P313" s="25">
        <v>0.13250000000000001</v>
      </c>
      <c r="Q313" s="31">
        <v>2.0199999999999999E-2</v>
      </c>
      <c r="R313" s="25">
        <v>-2.06E-2</v>
      </c>
      <c r="S313" s="25">
        <v>-0.34760000000000002</v>
      </c>
      <c r="T313" s="8">
        <v>0.34</v>
      </c>
      <c r="U313" s="8"/>
      <c r="V313" s="14" t="str">
        <f t="shared" si="9"/>
        <v>~</v>
      </c>
      <c r="W313" s="8"/>
      <c r="X313" s="8"/>
    </row>
    <row r="314" spans="1:24" x14ac:dyDescent="0.25">
      <c r="A314" s="8" t="s">
        <v>216</v>
      </c>
      <c r="B314" s="8" t="s">
        <v>25</v>
      </c>
      <c r="C314" s="11">
        <v>44460.576388888891</v>
      </c>
      <c r="D314" s="8" t="s">
        <v>26</v>
      </c>
      <c r="E314" s="12">
        <v>0.57638888888888884</v>
      </c>
      <c r="F314" s="13">
        <v>44484</v>
      </c>
      <c r="G314" s="25">
        <v>23</v>
      </c>
      <c r="H314" s="8">
        <v>47.5</v>
      </c>
      <c r="I314" s="8">
        <v>50.47</v>
      </c>
      <c r="J314" s="26">
        <v>-5.8799999999999998E-2</v>
      </c>
      <c r="K314" s="8">
        <v>65329</v>
      </c>
      <c r="L314" s="8">
        <v>145</v>
      </c>
      <c r="M314" s="31">
        <v>450.544827586206</v>
      </c>
      <c r="N314" s="29">
        <v>0.28949999999999998</v>
      </c>
      <c r="O314" s="25">
        <v>-0.1993</v>
      </c>
      <c r="P314" s="25">
        <v>7.4499999999999997E-2</v>
      </c>
      <c r="Q314" s="25">
        <v>3.6200000000000003E-2</v>
      </c>
      <c r="R314" s="25">
        <v>-2.1899999999999999E-2</v>
      </c>
      <c r="S314" s="30">
        <v>-0.69069999999999998</v>
      </c>
      <c r="T314" s="8">
        <v>0.45</v>
      </c>
      <c r="U314" s="8"/>
      <c r="V314" s="14" t="str">
        <f t="shared" si="9"/>
        <v>~</v>
      </c>
      <c r="W314" s="8"/>
      <c r="X314" s="8"/>
    </row>
    <row r="315" spans="1:24" x14ac:dyDescent="0.25">
      <c r="A315" s="8" t="s">
        <v>133</v>
      </c>
      <c r="B315" s="8" t="s">
        <v>28</v>
      </c>
      <c r="C315" s="11">
        <v>44460.57708333333</v>
      </c>
      <c r="D315" s="8" t="s">
        <v>26</v>
      </c>
      <c r="E315" s="12">
        <v>0.57708333333333328</v>
      </c>
      <c r="F315" s="13">
        <v>44484</v>
      </c>
      <c r="G315" s="25">
        <v>23</v>
      </c>
      <c r="H315" s="8">
        <v>49</v>
      </c>
      <c r="I315" s="8">
        <v>44.62</v>
      </c>
      <c r="J315" s="27">
        <v>9.8199999999999996E-2</v>
      </c>
      <c r="K315" s="8">
        <v>6709</v>
      </c>
      <c r="L315" s="8">
        <v>18</v>
      </c>
      <c r="M315" s="31">
        <v>372.722222222222</v>
      </c>
      <c r="N315" s="27">
        <v>0.42130000000000001</v>
      </c>
      <c r="O315" s="25">
        <v>0.2094</v>
      </c>
      <c r="P315" s="25">
        <v>5.96E-2</v>
      </c>
      <c r="Q315" s="25">
        <v>3.3000000000000002E-2</v>
      </c>
      <c r="R315" s="25">
        <v>-2.8899999999999999E-2</v>
      </c>
      <c r="S315" s="30">
        <v>0.57969999999999999</v>
      </c>
      <c r="T315" s="8">
        <v>0.55000000000000004</v>
      </c>
      <c r="U315" s="8"/>
      <c r="V315" s="14" t="str">
        <f t="shared" si="9"/>
        <v>~</v>
      </c>
      <c r="W315" s="8"/>
      <c r="X315" s="8"/>
    </row>
    <row r="316" spans="1:24" x14ac:dyDescent="0.25">
      <c r="A316" s="8" t="s">
        <v>76</v>
      </c>
      <c r="B316" s="8" t="s">
        <v>25</v>
      </c>
      <c r="C316" s="11">
        <v>44460.581250000003</v>
      </c>
      <c r="D316" s="8" t="s">
        <v>26</v>
      </c>
      <c r="E316" s="12">
        <v>0.58125000000000004</v>
      </c>
      <c r="F316" s="13">
        <v>44477</v>
      </c>
      <c r="G316" s="25">
        <v>16</v>
      </c>
      <c r="H316" s="8">
        <v>199</v>
      </c>
      <c r="I316" s="8">
        <v>218.65</v>
      </c>
      <c r="J316" s="26">
        <v>-8.9899999999999994E-2</v>
      </c>
      <c r="K316" s="8">
        <v>4929</v>
      </c>
      <c r="L316" s="8">
        <v>66</v>
      </c>
      <c r="M316" s="25">
        <v>74.681818181818102</v>
      </c>
      <c r="N316" s="26">
        <v>0.35959999999999998</v>
      </c>
      <c r="O316" s="25">
        <v>-0.113</v>
      </c>
      <c r="P316" s="25">
        <v>1.1299999999999999E-2</v>
      </c>
      <c r="Q316" s="28">
        <v>9.0499999999999997E-2</v>
      </c>
      <c r="R316" s="25">
        <v>-0.1002</v>
      </c>
      <c r="S316" s="28">
        <v>-1.1987000000000001</v>
      </c>
      <c r="T316" s="8">
        <v>0.97</v>
      </c>
      <c r="U316" s="8"/>
      <c r="V316" s="14" t="str">
        <f t="shared" si="9"/>
        <v>~</v>
      </c>
      <c r="W316" s="8"/>
      <c r="X316" s="8"/>
    </row>
    <row r="317" spans="1:24" x14ac:dyDescent="0.25">
      <c r="A317" s="8" t="s">
        <v>219</v>
      </c>
      <c r="B317" s="8" t="s">
        <v>28</v>
      </c>
      <c r="C317" s="11">
        <v>44460.581944444442</v>
      </c>
      <c r="D317" s="8" t="s">
        <v>26</v>
      </c>
      <c r="E317" s="12">
        <v>0.58194444444444449</v>
      </c>
      <c r="F317" s="13">
        <v>44463</v>
      </c>
      <c r="G317" s="25">
        <v>2</v>
      </c>
      <c r="H317" s="8">
        <v>30</v>
      </c>
      <c r="I317" s="8">
        <v>24.54</v>
      </c>
      <c r="J317" s="26">
        <v>0.2225</v>
      </c>
      <c r="K317" s="8">
        <v>11413</v>
      </c>
      <c r="L317" s="8">
        <v>541</v>
      </c>
      <c r="M317" s="28">
        <v>21.096118299445401</v>
      </c>
      <c r="N317" s="27">
        <v>1.3611</v>
      </c>
      <c r="O317" s="31">
        <v>5.9900000000000002E-2</v>
      </c>
      <c r="P317" s="25">
        <v>3.9E-2</v>
      </c>
      <c r="Q317" s="25">
        <v>2.7000000000000001E-3</v>
      </c>
      <c r="R317" s="25">
        <v>-5.96E-2</v>
      </c>
      <c r="S317" s="25">
        <v>1.1599999999999999E-2</v>
      </c>
      <c r="T317" s="8">
        <v>0.08</v>
      </c>
      <c r="U317" s="8">
        <v>0.05</v>
      </c>
      <c r="V317" s="14">
        <f t="shared" si="9"/>
        <v>-0.375</v>
      </c>
      <c r="W317" s="8" t="s">
        <v>286</v>
      </c>
      <c r="X317" s="8"/>
    </row>
    <row r="318" spans="1:24" x14ac:dyDescent="0.25">
      <c r="A318" s="1" t="s">
        <v>0</v>
      </c>
      <c r="B318" s="1" t="s">
        <v>1</v>
      </c>
      <c r="C318" s="2" t="s">
        <v>2</v>
      </c>
      <c r="D318" s="1" t="s">
        <v>3</v>
      </c>
      <c r="E318" s="3" t="s">
        <v>4</v>
      </c>
      <c r="F318" s="4" t="s">
        <v>5</v>
      </c>
      <c r="G318" s="5" t="s">
        <v>6</v>
      </c>
      <c r="H318" s="1" t="s">
        <v>7</v>
      </c>
      <c r="I318" s="1" t="s">
        <v>8</v>
      </c>
      <c r="J318" s="6" t="s">
        <v>9</v>
      </c>
      <c r="K318" s="1" t="s">
        <v>10</v>
      </c>
      <c r="L318" s="1" t="s">
        <v>11</v>
      </c>
      <c r="M318" s="1" t="s">
        <v>12</v>
      </c>
      <c r="N318" s="1" t="s">
        <v>13</v>
      </c>
      <c r="O318" s="1" t="s">
        <v>14</v>
      </c>
      <c r="P318" s="1" t="s">
        <v>15</v>
      </c>
      <c r="Q318" s="1" t="s">
        <v>16</v>
      </c>
      <c r="R318" s="1" t="s">
        <v>17</v>
      </c>
      <c r="S318" s="1" t="s">
        <v>18</v>
      </c>
      <c r="T318" s="1" t="s">
        <v>19</v>
      </c>
      <c r="U318" s="1" t="s">
        <v>20</v>
      </c>
      <c r="V318" s="6" t="s">
        <v>21</v>
      </c>
      <c r="W318" s="1" t="s">
        <v>22</v>
      </c>
      <c r="X318" s="16" t="s">
        <v>23</v>
      </c>
    </row>
    <row r="319" spans="1:24" x14ac:dyDescent="0.25">
      <c r="A319" s="33">
        <v>44461</v>
      </c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5"/>
    </row>
    <row r="320" spans="1:24" x14ac:dyDescent="0.25">
      <c r="A320" s="8" t="s">
        <v>63</v>
      </c>
      <c r="B320" s="8" t="s">
        <v>25</v>
      </c>
      <c r="C320" s="11">
        <v>44461.338194444441</v>
      </c>
      <c r="D320" s="8" t="s">
        <v>64</v>
      </c>
      <c r="E320" s="12">
        <v>0.33819444444444452</v>
      </c>
      <c r="F320" s="13">
        <v>44466</v>
      </c>
      <c r="G320" s="25">
        <v>4</v>
      </c>
      <c r="H320" s="8">
        <v>350</v>
      </c>
      <c r="I320" s="8">
        <v>435.54</v>
      </c>
      <c r="J320" s="32">
        <v>-0.19639999999999999</v>
      </c>
      <c r="K320" s="8">
        <v>8108</v>
      </c>
      <c r="L320" s="8">
        <v>507</v>
      </c>
      <c r="M320" s="25">
        <v>15.9921104536489</v>
      </c>
      <c r="N320" s="27">
        <v>0.65459999999999996</v>
      </c>
      <c r="O320" s="31">
        <v>-2.3999999999999998E-3</v>
      </c>
      <c r="P320" s="25">
        <v>2.0000000000000001E-4</v>
      </c>
      <c r="Q320" s="25">
        <v>4.0000000000000001E-3</v>
      </c>
      <c r="R320" s="25">
        <v>-2.4500000000000001E-2</v>
      </c>
      <c r="S320" s="31">
        <v>-1.5599999999999999E-2</v>
      </c>
      <c r="T320" s="8">
        <v>0.03</v>
      </c>
      <c r="U320" s="8">
        <v>0.02</v>
      </c>
      <c r="V320" s="14">
        <f t="shared" ref="V320:V357" si="10">IF(AND(T320="",U320=""), "", IF(NOT(U320=""), IF(T320&gt;U320, (U320/T320)-1, (U320-T320)/T320), "~"))</f>
        <v>-0.33333333333333326</v>
      </c>
      <c r="W320" s="8" t="s">
        <v>156</v>
      </c>
      <c r="X320" s="8"/>
    </row>
    <row r="321" spans="1:24" x14ac:dyDescent="0.25">
      <c r="A321" s="8" t="s">
        <v>67</v>
      </c>
      <c r="B321" s="8" t="s">
        <v>28</v>
      </c>
      <c r="C321" s="11">
        <v>44461.35</v>
      </c>
      <c r="D321" s="8" t="s">
        <v>64</v>
      </c>
      <c r="E321" s="12">
        <v>0.35</v>
      </c>
      <c r="F321" s="13">
        <v>44519</v>
      </c>
      <c r="G321" s="25">
        <v>57</v>
      </c>
      <c r="H321" s="8">
        <v>36</v>
      </c>
      <c r="I321" s="8">
        <v>27.29</v>
      </c>
      <c r="J321" s="26">
        <v>0.31919999999999998</v>
      </c>
      <c r="K321" s="8">
        <v>511</v>
      </c>
      <c r="L321" s="8">
        <v>133</v>
      </c>
      <c r="M321" s="25">
        <v>3.8421052631578898</v>
      </c>
      <c r="N321" s="26">
        <v>0.58020000000000005</v>
      </c>
      <c r="O321" s="25">
        <v>0.14030000000000001</v>
      </c>
      <c r="P321" s="25">
        <v>3.5200000000000002E-2</v>
      </c>
      <c r="Q321" s="25">
        <v>2.4299999999999999E-2</v>
      </c>
      <c r="R321" s="28">
        <v>-1.21E-2</v>
      </c>
      <c r="S321" s="25">
        <v>0.54579999999999995</v>
      </c>
      <c r="T321" s="8">
        <v>0.42</v>
      </c>
      <c r="U321" s="8"/>
      <c r="V321" s="14" t="str">
        <f t="shared" si="10"/>
        <v>~</v>
      </c>
      <c r="W321" s="8"/>
      <c r="X321" s="8"/>
    </row>
    <row r="322" spans="1:24" x14ac:dyDescent="0.25">
      <c r="A322" s="8" t="s">
        <v>203</v>
      </c>
      <c r="B322" s="8" t="s">
        <v>28</v>
      </c>
      <c r="C322" s="11">
        <v>44461.352083333331</v>
      </c>
      <c r="D322" s="8" t="s">
        <v>64</v>
      </c>
      <c r="E322" s="12">
        <v>0.35208333333333341</v>
      </c>
      <c r="F322" s="13">
        <v>44470</v>
      </c>
      <c r="G322" s="25">
        <v>8</v>
      </c>
      <c r="H322" s="8">
        <v>30</v>
      </c>
      <c r="I322" s="8">
        <v>26.66</v>
      </c>
      <c r="J322" s="26">
        <v>0.12529999999999999</v>
      </c>
      <c r="K322" s="8">
        <v>7016</v>
      </c>
      <c r="L322" s="8">
        <v>754</v>
      </c>
      <c r="M322" s="25">
        <v>9.3050397877983997</v>
      </c>
      <c r="N322" s="26">
        <v>0.60370000000000001</v>
      </c>
      <c r="O322" s="30">
        <v>0.1188</v>
      </c>
      <c r="P322" s="25">
        <v>7.7499999999999999E-2</v>
      </c>
      <c r="Q322" s="31">
        <v>8.3999999999999995E-3</v>
      </c>
      <c r="R322" s="25">
        <v>-2.75E-2</v>
      </c>
      <c r="S322" s="25">
        <v>7.6799999999999993E-2</v>
      </c>
      <c r="T322" s="8">
        <v>0.15</v>
      </c>
      <c r="U322" s="8"/>
      <c r="V322" s="14" t="str">
        <f t="shared" si="10"/>
        <v>~</v>
      </c>
      <c r="W322" s="8"/>
      <c r="X322" s="8"/>
    </row>
    <row r="323" spans="1:24" x14ac:dyDescent="0.25">
      <c r="A323" s="8" t="s">
        <v>212</v>
      </c>
      <c r="B323" s="8" t="s">
        <v>25</v>
      </c>
      <c r="C323" s="11">
        <v>44461.363888888889</v>
      </c>
      <c r="D323" s="8" t="s">
        <v>64</v>
      </c>
      <c r="E323" s="12">
        <v>0.36388888888888887</v>
      </c>
      <c r="F323" s="13">
        <v>44484</v>
      </c>
      <c r="G323" s="25">
        <v>22</v>
      </c>
      <c r="H323" s="8">
        <v>5.5</v>
      </c>
      <c r="I323" s="8">
        <v>5.99</v>
      </c>
      <c r="J323" s="27">
        <v>-8.1799999999999998E-2</v>
      </c>
      <c r="K323" s="8">
        <v>2009</v>
      </c>
      <c r="L323" s="8">
        <v>167</v>
      </c>
      <c r="M323" s="25">
        <v>12.029940119760401</v>
      </c>
      <c r="N323" s="27">
        <v>0.96799999999999997</v>
      </c>
      <c r="O323" s="30">
        <v>-0.32650000000000001</v>
      </c>
      <c r="P323" s="25">
        <v>0.2457</v>
      </c>
      <c r="Q323" s="25">
        <v>5.4000000000000003E-3</v>
      </c>
      <c r="R323" s="28">
        <v>-1.18E-2</v>
      </c>
      <c r="S323" s="25">
        <v>-0.1474</v>
      </c>
      <c r="T323" s="8">
        <v>0.38</v>
      </c>
      <c r="U323" s="8"/>
      <c r="V323" s="14" t="str">
        <f t="shared" si="10"/>
        <v>~</v>
      </c>
      <c r="W323" s="8"/>
      <c r="X323" s="8"/>
    </row>
    <row r="324" spans="1:24" x14ac:dyDescent="0.25">
      <c r="A324" s="8" t="s">
        <v>42</v>
      </c>
      <c r="B324" s="8" t="s">
        <v>25</v>
      </c>
      <c r="C324" s="11">
        <v>44461.374305555553</v>
      </c>
      <c r="D324" s="8" t="s">
        <v>64</v>
      </c>
      <c r="E324" s="12">
        <v>0.37430555555555561</v>
      </c>
      <c r="F324" s="13">
        <v>44470</v>
      </c>
      <c r="G324" s="25">
        <v>8</v>
      </c>
      <c r="H324" s="8">
        <v>49</v>
      </c>
      <c r="I324" s="8">
        <v>52.49</v>
      </c>
      <c r="J324" s="26">
        <v>-6.6500000000000004E-2</v>
      </c>
      <c r="K324" s="8">
        <v>617</v>
      </c>
      <c r="L324" s="8">
        <v>186</v>
      </c>
      <c r="M324" s="28">
        <v>3.3172043010752601</v>
      </c>
      <c r="N324" s="26">
        <v>0.66830000000000001</v>
      </c>
      <c r="O324" s="28">
        <v>-0.24260000000000001</v>
      </c>
      <c r="P324" s="25">
        <v>5.6000000000000001E-2</v>
      </c>
      <c r="Q324" s="25">
        <v>2.6100000000000002E-2</v>
      </c>
      <c r="R324" s="25">
        <v>-9.5100000000000004E-2</v>
      </c>
      <c r="S324" s="25">
        <v>-0.34389999999999998</v>
      </c>
      <c r="T324" s="8">
        <v>0.86</v>
      </c>
      <c r="U324" s="8"/>
      <c r="V324" s="14" t="str">
        <f t="shared" si="10"/>
        <v>~</v>
      </c>
      <c r="W324" s="8"/>
      <c r="X324" s="8"/>
    </row>
    <row r="325" spans="1:24" x14ac:dyDescent="0.25">
      <c r="A325" s="8" t="s">
        <v>144</v>
      </c>
      <c r="B325" s="8" t="s">
        <v>28</v>
      </c>
      <c r="C325" s="11">
        <v>44461.374305555553</v>
      </c>
      <c r="D325" s="8" t="s">
        <v>64</v>
      </c>
      <c r="E325" s="12">
        <v>0.37430555555555561</v>
      </c>
      <c r="F325" s="13">
        <v>44491</v>
      </c>
      <c r="G325" s="25">
        <v>29</v>
      </c>
      <c r="H325" s="8">
        <v>24.5</v>
      </c>
      <c r="I325" s="8">
        <v>21.88</v>
      </c>
      <c r="J325" s="26">
        <v>0.1197</v>
      </c>
      <c r="K325" s="8">
        <v>1706</v>
      </c>
      <c r="L325" s="8">
        <v>207</v>
      </c>
      <c r="M325" s="30">
        <v>8.2415458937198007</v>
      </c>
      <c r="N325" s="29">
        <v>0.59630000000000005</v>
      </c>
      <c r="O325" s="28">
        <v>0.28089999999999998</v>
      </c>
      <c r="P325" s="25">
        <v>8.9800000000000005E-2</v>
      </c>
      <c r="Q325" s="25">
        <v>2.12E-2</v>
      </c>
      <c r="R325" s="25">
        <v>-2.0799999999999999E-2</v>
      </c>
      <c r="S325" s="31">
        <v>0.4592</v>
      </c>
      <c r="T325" s="8">
        <v>0.63</v>
      </c>
      <c r="U325" s="8"/>
      <c r="V325" s="14" t="str">
        <f t="shared" si="10"/>
        <v>~</v>
      </c>
      <c r="W325" s="8"/>
      <c r="X325" s="8"/>
    </row>
    <row r="326" spans="1:24" x14ac:dyDescent="0.25">
      <c r="A326" s="8" t="s">
        <v>94</v>
      </c>
      <c r="B326" s="8" t="s">
        <v>28</v>
      </c>
      <c r="C326" s="11">
        <v>44461.375694444447</v>
      </c>
      <c r="D326" s="8" t="s">
        <v>64</v>
      </c>
      <c r="E326" s="12">
        <v>0.37569444444444439</v>
      </c>
      <c r="F326" s="13">
        <v>44470</v>
      </c>
      <c r="G326" s="25">
        <v>8</v>
      </c>
      <c r="H326" s="8">
        <v>47</v>
      </c>
      <c r="I326" s="8">
        <v>43.1</v>
      </c>
      <c r="J326" s="32">
        <v>9.0499999999999997E-2</v>
      </c>
      <c r="K326" s="8">
        <v>1013</v>
      </c>
      <c r="L326" s="8">
        <v>28</v>
      </c>
      <c r="M326" s="25">
        <v>36.178571428571402</v>
      </c>
      <c r="N326" s="26">
        <v>0.47949999999999998</v>
      </c>
      <c r="O326" s="25">
        <v>0.13600000000000001</v>
      </c>
      <c r="P326" s="30">
        <v>6.6400000000000001E-2</v>
      </c>
      <c r="Q326" s="25">
        <v>1.4999999999999999E-2</v>
      </c>
      <c r="R326" s="25">
        <v>-3.8800000000000001E-2</v>
      </c>
      <c r="S326" s="25">
        <v>0.1429</v>
      </c>
      <c r="T326" s="8">
        <v>0.26</v>
      </c>
      <c r="U326" s="8"/>
      <c r="V326" s="14" t="str">
        <f t="shared" si="10"/>
        <v>~</v>
      </c>
      <c r="W326" s="8"/>
      <c r="X326" s="8"/>
    </row>
    <row r="327" spans="1:24" x14ac:dyDescent="0.25">
      <c r="A327" s="8" t="s">
        <v>222</v>
      </c>
      <c r="B327" s="8" t="s">
        <v>25</v>
      </c>
      <c r="C327" s="11">
        <v>44461.37777777778</v>
      </c>
      <c r="D327" s="8" t="s">
        <v>64</v>
      </c>
      <c r="E327" s="12">
        <v>0.37777777777777782</v>
      </c>
      <c r="F327" s="13">
        <v>44484</v>
      </c>
      <c r="G327" s="25">
        <v>22</v>
      </c>
      <c r="H327" s="8">
        <v>78</v>
      </c>
      <c r="I327" s="8">
        <v>84.47</v>
      </c>
      <c r="J327" s="32">
        <v>-7.6600000000000001E-2</v>
      </c>
      <c r="K327" s="8">
        <v>372</v>
      </c>
      <c r="L327" s="8">
        <v>1</v>
      </c>
      <c r="M327" s="25">
        <v>372</v>
      </c>
      <c r="N327" s="26">
        <v>0.27939999999999998</v>
      </c>
      <c r="O327" s="28">
        <v>-0.122</v>
      </c>
      <c r="P327" s="25">
        <v>3.4000000000000002E-2</v>
      </c>
      <c r="Q327" s="25">
        <v>4.3099999999999999E-2</v>
      </c>
      <c r="R327" s="25">
        <v>-2.5899999999999999E-2</v>
      </c>
      <c r="S327" s="25">
        <v>-0.67959999999999998</v>
      </c>
      <c r="T327" s="8">
        <v>0.38</v>
      </c>
      <c r="U327" s="8"/>
      <c r="V327" s="14" t="str">
        <f t="shared" si="10"/>
        <v>~</v>
      </c>
      <c r="W327" s="8"/>
      <c r="X327" s="8"/>
    </row>
    <row r="328" spans="1:24" x14ac:dyDescent="0.25">
      <c r="A328" s="8" t="s">
        <v>223</v>
      </c>
      <c r="B328" s="8" t="s">
        <v>28</v>
      </c>
      <c r="C328" s="11">
        <v>44461.39166666667</v>
      </c>
      <c r="D328" s="8" t="s">
        <v>64</v>
      </c>
      <c r="E328" s="12">
        <v>0.39166666666666672</v>
      </c>
      <c r="F328" s="13">
        <v>44463</v>
      </c>
      <c r="G328" s="25">
        <v>1</v>
      </c>
      <c r="H328" s="8">
        <v>26.5</v>
      </c>
      <c r="I328" s="8">
        <v>24.96</v>
      </c>
      <c r="J328" s="26">
        <v>6.1699999999999998E-2</v>
      </c>
      <c r="K328" s="8">
        <v>2965</v>
      </c>
      <c r="L328" s="8">
        <v>142</v>
      </c>
      <c r="M328" s="31">
        <v>20.880281690140801</v>
      </c>
      <c r="N328" s="32">
        <v>0.78110000000000002</v>
      </c>
      <c r="O328" s="25">
        <v>0.16689999999999999</v>
      </c>
      <c r="P328" s="25">
        <v>0.1643</v>
      </c>
      <c r="Q328" s="25">
        <v>4.8999999999999998E-3</v>
      </c>
      <c r="R328" s="25">
        <v>-8.5400000000000004E-2</v>
      </c>
      <c r="S328" s="25">
        <v>2.46E-2</v>
      </c>
      <c r="T328" s="8">
        <v>0.16</v>
      </c>
      <c r="U328" s="8">
        <v>0.12</v>
      </c>
      <c r="V328" s="14">
        <f t="shared" si="10"/>
        <v>-0.25</v>
      </c>
      <c r="W328" s="8" t="s">
        <v>89</v>
      </c>
      <c r="X328" s="8"/>
    </row>
    <row r="329" spans="1:24" x14ac:dyDescent="0.25">
      <c r="A329" s="8" t="s">
        <v>127</v>
      </c>
      <c r="B329" s="8" t="s">
        <v>28</v>
      </c>
      <c r="C329" s="11">
        <v>44461.397222222222</v>
      </c>
      <c r="D329" s="8" t="s">
        <v>64</v>
      </c>
      <c r="E329" s="12">
        <v>0.3972222222222222</v>
      </c>
      <c r="F329" s="13">
        <v>44463</v>
      </c>
      <c r="G329" s="25">
        <v>1</v>
      </c>
      <c r="H329" s="8">
        <v>27</v>
      </c>
      <c r="I329" s="8">
        <v>25.38</v>
      </c>
      <c r="J329" s="27">
        <v>6.3799999999999996E-2</v>
      </c>
      <c r="K329" s="8">
        <v>30757</v>
      </c>
      <c r="L329" s="8">
        <v>10195</v>
      </c>
      <c r="M329" s="28">
        <v>3.0168710152035301</v>
      </c>
      <c r="N329" s="26">
        <v>1.3459000000000001</v>
      </c>
      <c r="O329" s="25">
        <v>0.29099999999999998</v>
      </c>
      <c r="P329" s="31">
        <v>0.12889999999999999</v>
      </c>
      <c r="Q329" s="25">
        <v>6.7999999999999996E-3</v>
      </c>
      <c r="R329" s="25">
        <v>-0.20549999999999999</v>
      </c>
      <c r="S329" s="25">
        <v>4.2000000000000003E-2</v>
      </c>
      <c r="T329" s="8">
        <v>0.47</v>
      </c>
      <c r="U329" s="8">
        <v>0.79</v>
      </c>
      <c r="V329" s="14">
        <f t="shared" si="10"/>
        <v>0.68085106382978744</v>
      </c>
      <c r="W329" s="8" t="s">
        <v>66</v>
      </c>
      <c r="X329" s="8"/>
    </row>
    <row r="330" spans="1:24" x14ac:dyDescent="0.25">
      <c r="A330" s="8" t="s">
        <v>90</v>
      </c>
      <c r="B330" s="8" t="s">
        <v>25</v>
      </c>
      <c r="C330" s="11">
        <v>44461.40347222222</v>
      </c>
      <c r="D330" s="8" t="s">
        <v>64</v>
      </c>
      <c r="E330" s="12">
        <v>0.40347222222222218</v>
      </c>
      <c r="F330" s="13">
        <v>44484</v>
      </c>
      <c r="G330" s="25">
        <v>22</v>
      </c>
      <c r="H330" s="8">
        <v>20.5</v>
      </c>
      <c r="I330" s="8">
        <v>21.73</v>
      </c>
      <c r="J330" s="26">
        <v>-5.6599999999999998E-2</v>
      </c>
      <c r="K330" s="8">
        <v>4035</v>
      </c>
      <c r="L330" s="8">
        <v>446</v>
      </c>
      <c r="M330" s="25">
        <v>9.0470852017937204</v>
      </c>
      <c r="N330" s="26">
        <v>0.61429999999999996</v>
      </c>
      <c r="O330" s="25">
        <v>-0.32179999999999997</v>
      </c>
      <c r="P330" s="30">
        <v>0.10630000000000001</v>
      </c>
      <c r="Q330" s="25">
        <v>1.9699999999999999E-2</v>
      </c>
      <c r="R330" s="25">
        <v>-2.6100000000000002E-2</v>
      </c>
      <c r="S330" s="25">
        <v>-0.4945</v>
      </c>
      <c r="T330" s="8">
        <v>0.79</v>
      </c>
      <c r="U330" s="8"/>
      <c r="V330" s="14" t="str">
        <f t="shared" si="10"/>
        <v>~</v>
      </c>
      <c r="W330" s="8"/>
      <c r="X330" s="8"/>
    </row>
    <row r="331" spans="1:24" x14ac:dyDescent="0.25">
      <c r="A331" s="8" t="s">
        <v>224</v>
      </c>
      <c r="B331" s="8" t="s">
        <v>28</v>
      </c>
      <c r="C331" s="11">
        <v>44461.404861111107</v>
      </c>
      <c r="D331" s="8" t="s">
        <v>64</v>
      </c>
      <c r="E331" s="12">
        <v>0.40486111111111112</v>
      </c>
      <c r="F331" s="13">
        <v>44463</v>
      </c>
      <c r="G331" s="25">
        <v>1</v>
      </c>
      <c r="H331" s="8">
        <v>245</v>
      </c>
      <c r="I331" s="8">
        <v>230.7</v>
      </c>
      <c r="J331" s="27">
        <v>6.2E-2</v>
      </c>
      <c r="K331" s="8">
        <v>1588</v>
      </c>
      <c r="L331" s="8">
        <v>404</v>
      </c>
      <c r="M331" s="31">
        <v>3.9306930693069302</v>
      </c>
      <c r="N331" s="26">
        <v>0.47339999999999999</v>
      </c>
      <c r="O331" s="25">
        <v>5.4100000000000002E-2</v>
      </c>
      <c r="P331" s="25">
        <v>1.29E-2</v>
      </c>
      <c r="Q331" s="25">
        <v>1.9699999999999999E-2</v>
      </c>
      <c r="R331" s="25">
        <v>-0.2107</v>
      </c>
      <c r="S331" s="25">
        <v>7.46E-2</v>
      </c>
      <c r="T331" s="8">
        <v>0.21</v>
      </c>
      <c r="U331" s="8">
        <v>0.15</v>
      </c>
      <c r="V331" s="14">
        <f t="shared" si="10"/>
        <v>-0.2857142857142857</v>
      </c>
      <c r="W331" s="8" t="s">
        <v>59</v>
      </c>
      <c r="X331" s="8"/>
    </row>
    <row r="332" spans="1:24" x14ac:dyDescent="0.25">
      <c r="A332" s="8" t="s">
        <v>216</v>
      </c>
      <c r="B332" s="8" t="s">
        <v>28</v>
      </c>
      <c r="C332" s="11">
        <v>44461.409722222219</v>
      </c>
      <c r="D332" s="8" t="s">
        <v>64</v>
      </c>
      <c r="E332" s="12">
        <v>0.40972222222222221</v>
      </c>
      <c r="F332" s="13">
        <v>44651</v>
      </c>
      <c r="G332" s="25">
        <v>189</v>
      </c>
      <c r="H332" s="8">
        <v>60</v>
      </c>
      <c r="I332" s="8">
        <v>51.2</v>
      </c>
      <c r="J332" s="29">
        <v>0.1719</v>
      </c>
      <c r="K332" s="8">
        <v>740</v>
      </c>
      <c r="L332" s="8">
        <v>41</v>
      </c>
      <c r="M332" s="25">
        <v>18.048780487804802</v>
      </c>
      <c r="N332" s="26">
        <v>0.19689999999999999</v>
      </c>
      <c r="O332" s="25">
        <v>0.1305</v>
      </c>
      <c r="P332" s="25">
        <v>2.9100000000000001E-2</v>
      </c>
      <c r="Q332" s="31">
        <v>7.8100000000000003E-2</v>
      </c>
      <c r="R332" s="28">
        <v>-3.7000000000000002E-3</v>
      </c>
      <c r="S332" s="25">
        <v>3.2480000000000002</v>
      </c>
      <c r="T332" s="8">
        <v>0.48</v>
      </c>
      <c r="U332" s="8"/>
      <c r="V332" s="14" t="str">
        <f t="shared" si="10"/>
        <v>~</v>
      </c>
      <c r="W332" s="8"/>
      <c r="X332" s="8"/>
    </row>
    <row r="333" spans="1:24" x14ac:dyDescent="0.25">
      <c r="A333" s="8" t="s">
        <v>225</v>
      </c>
      <c r="B333" s="8" t="s">
        <v>28</v>
      </c>
      <c r="C333" s="11">
        <v>44461.411805555559</v>
      </c>
      <c r="D333" s="8" t="s">
        <v>64</v>
      </c>
      <c r="E333" s="12">
        <v>0.41180555555555548</v>
      </c>
      <c r="F333" s="13">
        <v>44519</v>
      </c>
      <c r="G333" s="25">
        <v>57</v>
      </c>
      <c r="H333" s="8">
        <v>10</v>
      </c>
      <c r="I333" s="8">
        <v>8.82</v>
      </c>
      <c r="J333" s="26">
        <v>0.1338</v>
      </c>
      <c r="K333" s="8">
        <v>16411</v>
      </c>
      <c r="L333" s="8">
        <v>110</v>
      </c>
      <c r="M333" s="25">
        <v>149.190909090909</v>
      </c>
      <c r="N333" s="27">
        <v>0.31730000000000003</v>
      </c>
      <c r="O333" s="31">
        <v>0.1211</v>
      </c>
      <c r="P333" s="31">
        <v>0.1784</v>
      </c>
      <c r="Q333" s="25">
        <v>7.0000000000000001E-3</v>
      </c>
      <c r="R333" s="28">
        <v>-1.4E-3</v>
      </c>
      <c r="S333" s="31">
        <v>0.16039999999999999</v>
      </c>
      <c r="T333" s="8">
        <v>7.0000000000000007E-2</v>
      </c>
      <c r="U333" s="8"/>
      <c r="V333" s="14" t="str">
        <f t="shared" si="10"/>
        <v>~</v>
      </c>
      <c r="W333" s="8"/>
      <c r="X333" s="8"/>
    </row>
    <row r="334" spans="1:24" x14ac:dyDescent="0.25">
      <c r="A334" s="8" t="s">
        <v>213</v>
      </c>
      <c r="B334" s="8" t="s">
        <v>28</v>
      </c>
      <c r="C334" s="11">
        <v>44461.426388888889</v>
      </c>
      <c r="D334" s="8" t="s">
        <v>64</v>
      </c>
      <c r="E334" s="12">
        <v>0.42638888888888887</v>
      </c>
      <c r="F334" s="13">
        <v>44484</v>
      </c>
      <c r="G334" s="25">
        <v>22</v>
      </c>
      <c r="H334" s="8">
        <v>80</v>
      </c>
      <c r="I334" s="8">
        <v>73.680000000000007</v>
      </c>
      <c r="J334" s="27">
        <v>8.5800000000000001E-2</v>
      </c>
      <c r="K334" s="8">
        <v>22657</v>
      </c>
      <c r="L334" s="8">
        <v>7180</v>
      </c>
      <c r="M334" s="25">
        <v>3.1555710306406599</v>
      </c>
      <c r="N334" s="26">
        <v>0.33779999999999999</v>
      </c>
      <c r="O334" s="25">
        <v>0.1789</v>
      </c>
      <c r="P334" s="25">
        <v>4.1599999999999998E-2</v>
      </c>
      <c r="Q334" s="25">
        <v>4.8599999999999997E-2</v>
      </c>
      <c r="R334" s="25">
        <v>-3.5400000000000001E-2</v>
      </c>
      <c r="S334" s="30">
        <v>0.80079999999999996</v>
      </c>
      <c r="T334" s="8">
        <v>0.6</v>
      </c>
      <c r="U334" s="8"/>
      <c r="V334" s="14" t="str">
        <f t="shared" si="10"/>
        <v>~</v>
      </c>
      <c r="W334" s="8"/>
      <c r="X334" s="8"/>
    </row>
    <row r="335" spans="1:24" x14ac:dyDescent="0.25">
      <c r="A335" s="8" t="s">
        <v>60</v>
      </c>
      <c r="B335" s="8" t="s">
        <v>28</v>
      </c>
      <c r="C335" s="11">
        <v>44461.427083333343</v>
      </c>
      <c r="D335" s="8" t="s">
        <v>64</v>
      </c>
      <c r="E335" s="12">
        <v>0.42708333333333331</v>
      </c>
      <c r="F335" s="13">
        <v>44484</v>
      </c>
      <c r="G335" s="25">
        <v>22</v>
      </c>
      <c r="H335" s="8">
        <v>27.5</v>
      </c>
      <c r="I335" s="8">
        <v>25.96</v>
      </c>
      <c r="J335" s="26">
        <v>5.9299999999999999E-2</v>
      </c>
      <c r="K335" s="8">
        <v>1439</v>
      </c>
      <c r="L335" s="8">
        <v>63</v>
      </c>
      <c r="M335" s="28">
        <v>22.841269841269799</v>
      </c>
      <c r="N335" s="29">
        <v>0.28520000000000001</v>
      </c>
      <c r="O335" s="25">
        <v>0.21809999999999999</v>
      </c>
      <c r="P335" s="25">
        <v>0.158</v>
      </c>
      <c r="Q335" s="25">
        <v>1.9300000000000001E-2</v>
      </c>
      <c r="R335" s="25">
        <v>-1.1900000000000001E-2</v>
      </c>
      <c r="S335" s="30">
        <v>0.3453</v>
      </c>
      <c r="T335" s="8">
        <v>0.24</v>
      </c>
      <c r="U335" s="8"/>
      <c r="V335" s="14" t="str">
        <f t="shared" si="10"/>
        <v>~</v>
      </c>
      <c r="W335" s="8"/>
      <c r="X335" s="8"/>
    </row>
    <row r="336" spans="1:24" x14ac:dyDescent="0.25">
      <c r="A336" s="8" t="s">
        <v>224</v>
      </c>
      <c r="B336" s="8" t="s">
        <v>25</v>
      </c>
      <c r="C336" s="11">
        <v>44461.429166666669</v>
      </c>
      <c r="D336" s="8" t="s">
        <v>64</v>
      </c>
      <c r="E336" s="12">
        <v>0.42916666666666659</v>
      </c>
      <c r="F336" s="13">
        <v>44470</v>
      </c>
      <c r="G336" s="25">
        <v>8</v>
      </c>
      <c r="H336" s="8">
        <v>220</v>
      </c>
      <c r="I336" s="8">
        <v>231.72</v>
      </c>
      <c r="J336" s="26">
        <v>-5.0599999999999999E-2</v>
      </c>
      <c r="K336" s="8">
        <v>1018</v>
      </c>
      <c r="L336" s="8">
        <v>243</v>
      </c>
      <c r="M336" s="30">
        <v>4.1893004115226304</v>
      </c>
      <c r="N336" s="26">
        <v>0.316</v>
      </c>
      <c r="O336" s="28">
        <v>-0.14560000000000001</v>
      </c>
      <c r="P336" s="25">
        <v>1.9699999999999999E-2</v>
      </c>
      <c r="Q336" s="28">
        <v>8.4000000000000005E-2</v>
      </c>
      <c r="R336" s="28">
        <v>-0.1444</v>
      </c>
      <c r="S336" s="25">
        <v>-0.87209999999999999</v>
      </c>
      <c r="T336" s="8">
        <v>0.92</v>
      </c>
      <c r="U336" s="8"/>
      <c r="V336" s="14" t="str">
        <f t="shared" si="10"/>
        <v>~</v>
      </c>
      <c r="W336" s="8"/>
      <c r="X336" s="8"/>
    </row>
    <row r="337" spans="1:24" x14ac:dyDescent="0.25">
      <c r="A337" s="8" t="s">
        <v>226</v>
      </c>
      <c r="B337" s="8" t="s">
        <v>25</v>
      </c>
      <c r="C337" s="11">
        <v>44461.43472222222</v>
      </c>
      <c r="D337" s="8" t="s">
        <v>64</v>
      </c>
      <c r="E337" s="12">
        <v>0.43472222222222218</v>
      </c>
      <c r="F337" s="13">
        <v>44729</v>
      </c>
      <c r="G337" s="28">
        <v>267</v>
      </c>
      <c r="H337" s="8">
        <v>40</v>
      </c>
      <c r="I337" s="8">
        <v>74.06</v>
      </c>
      <c r="J337" s="27">
        <v>-0.45989999999999998</v>
      </c>
      <c r="K337" s="8">
        <v>6000</v>
      </c>
      <c r="L337" s="8">
        <v>72</v>
      </c>
      <c r="M337" s="25">
        <v>83.3333333333333</v>
      </c>
      <c r="N337" s="26">
        <v>0.4728</v>
      </c>
      <c r="O337" s="25">
        <v>-4.2299999999999997E-2</v>
      </c>
      <c r="P337" s="25">
        <v>3.0000000000000001E-3</v>
      </c>
      <c r="Q337" s="25">
        <v>5.7200000000000001E-2</v>
      </c>
      <c r="R337" s="28">
        <v>-5.0000000000000001E-3</v>
      </c>
      <c r="S337" s="25">
        <v>-2.7450000000000001</v>
      </c>
      <c r="T337" s="8">
        <v>0.92</v>
      </c>
      <c r="U337" s="8"/>
      <c r="V337" s="14" t="str">
        <f t="shared" si="10"/>
        <v>~</v>
      </c>
      <c r="W337" s="8"/>
      <c r="X337" s="8"/>
    </row>
    <row r="338" spans="1:24" x14ac:dyDescent="0.25">
      <c r="A338" s="8" t="s">
        <v>40</v>
      </c>
      <c r="B338" s="8" t="s">
        <v>28</v>
      </c>
      <c r="C338" s="11">
        <v>44461.438194444447</v>
      </c>
      <c r="D338" s="8" t="s">
        <v>64</v>
      </c>
      <c r="E338" s="12">
        <v>0.43819444444444439</v>
      </c>
      <c r="F338" s="13">
        <v>44484</v>
      </c>
      <c r="G338" s="25">
        <v>22</v>
      </c>
      <c r="H338" s="8">
        <v>19</v>
      </c>
      <c r="I338" s="8">
        <v>16.98</v>
      </c>
      <c r="J338" s="26">
        <v>0.11899999999999999</v>
      </c>
      <c r="K338" s="8">
        <v>1760</v>
      </c>
      <c r="L338" s="8">
        <v>85</v>
      </c>
      <c r="M338" s="25">
        <v>20.705882352941099</v>
      </c>
      <c r="N338" s="26">
        <v>0.71730000000000005</v>
      </c>
      <c r="O338" s="25">
        <v>0.29820000000000002</v>
      </c>
      <c r="P338" s="25">
        <v>0.1129</v>
      </c>
      <c r="Q338" s="25">
        <v>1.4800000000000001E-2</v>
      </c>
      <c r="R338" s="25">
        <v>-2.3E-2</v>
      </c>
      <c r="S338" s="30">
        <v>0.28810000000000002</v>
      </c>
      <c r="T338" s="8">
        <v>0.54</v>
      </c>
      <c r="U338" s="8"/>
      <c r="V338" s="14" t="str">
        <f t="shared" si="10"/>
        <v>~</v>
      </c>
      <c r="W338" s="8"/>
      <c r="X338" s="8"/>
    </row>
    <row r="339" spans="1:24" x14ac:dyDescent="0.25">
      <c r="A339" s="8" t="s">
        <v>122</v>
      </c>
      <c r="B339" s="8" t="s">
        <v>25</v>
      </c>
      <c r="C339" s="11">
        <v>44461.445138888892</v>
      </c>
      <c r="D339" s="8" t="s">
        <v>64</v>
      </c>
      <c r="E339" s="12">
        <v>0.44513888888888892</v>
      </c>
      <c r="F339" s="13">
        <v>44498</v>
      </c>
      <c r="G339" s="25">
        <v>36</v>
      </c>
      <c r="H339" s="8">
        <v>28</v>
      </c>
      <c r="I339" s="8">
        <v>32.07</v>
      </c>
      <c r="J339" s="26">
        <v>-0.12690000000000001</v>
      </c>
      <c r="K339" s="8">
        <v>2927</v>
      </c>
      <c r="L339" s="8">
        <v>37</v>
      </c>
      <c r="M339" s="25">
        <v>79.108108108108098</v>
      </c>
      <c r="N339" s="27">
        <v>0.55640000000000001</v>
      </c>
      <c r="O339" s="25">
        <v>-0.19869999999999999</v>
      </c>
      <c r="P339" s="31">
        <v>4.8899999999999999E-2</v>
      </c>
      <c r="Q339" s="25">
        <v>2.8500000000000001E-2</v>
      </c>
      <c r="R339" s="28">
        <v>-2.1600000000000001E-2</v>
      </c>
      <c r="S339" s="25">
        <v>-0.71899999999999997</v>
      </c>
      <c r="T339" s="8">
        <v>0.71</v>
      </c>
      <c r="U339" s="8"/>
      <c r="V339" s="14" t="str">
        <f t="shared" si="10"/>
        <v>~</v>
      </c>
      <c r="W339" s="8"/>
      <c r="X339" s="8"/>
    </row>
    <row r="340" spans="1:24" x14ac:dyDescent="0.25">
      <c r="A340" s="8" t="s">
        <v>227</v>
      </c>
      <c r="B340" s="8" t="s">
        <v>28</v>
      </c>
      <c r="C340" s="11">
        <v>44461.448611111111</v>
      </c>
      <c r="D340" s="8" t="s">
        <v>64</v>
      </c>
      <c r="E340" s="12">
        <v>0.44861111111111113</v>
      </c>
      <c r="F340" s="13">
        <v>44491</v>
      </c>
      <c r="G340" s="25">
        <v>29</v>
      </c>
      <c r="H340" s="8">
        <v>22</v>
      </c>
      <c r="I340" s="8">
        <v>20.39</v>
      </c>
      <c r="J340" s="29">
        <v>7.9000000000000001E-2</v>
      </c>
      <c r="K340" s="8">
        <v>2104</v>
      </c>
      <c r="L340" s="8">
        <v>5</v>
      </c>
      <c r="M340" s="31">
        <v>420.8</v>
      </c>
      <c r="N340" s="32">
        <v>0.27639999999999998</v>
      </c>
      <c r="O340" s="25">
        <v>0.1789</v>
      </c>
      <c r="P340" s="25">
        <v>0.1613</v>
      </c>
      <c r="Q340" s="25">
        <v>1.5299999999999999E-2</v>
      </c>
      <c r="R340" s="25">
        <v>-7.0000000000000001E-3</v>
      </c>
      <c r="S340" s="25">
        <v>0.28899999999999998</v>
      </c>
      <c r="T340" s="8">
        <v>0.2</v>
      </c>
      <c r="U340" s="8"/>
      <c r="V340" s="14" t="str">
        <f t="shared" si="10"/>
        <v>~</v>
      </c>
      <c r="W340" s="8"/>
      <c r="X340" s="8"/>
    </row>
    <row r="341" spans="1:24" x14ac:dyDescent="0.25">
      <c r="A341" s="8" t="s">
        <v>228</v>
      </c>
      <c r="B341" s="8" t="s">
        <v>28</v>
      </c>
      <c r="C341" s="11">
        <v>44461.456944444442</v>
      </c>
      <c r="D341" s="8" t="s">
        <v>64</v>
      </c>
      <c r="E341" s="12">
        <v>0.45694444444444438</v>
      </c>
      <c r="F341" s="13">
        <v>44519</v>
      </c>
      <c r="G341" s="25">
        <v>57</v>
      </c>
      <c r="H341" s="8">
        <v>3</v>
      </c>
      <c r="I341" s="8">
        <v>2.09</v>
      </c>
      <c r="J341" s="26">
        <v>0.43540000000000001</v>
      </c>
      <c r="K341" s="8">
        <v>2669</v>
      </c>
      <c r="L341" s="8">
        <v>260</v>
      </c>
      <c r="M341" s="25">
        <v>10.265384615384599</v>
      </c>
      <c r="N341" s="26">
        <v>1.0999000000000001</v>
      </c>
      <c r="O341" s="25">
        <v>0.27239999999999998</v>
      </c>
      <c r="P341" s="25">
        <v>0.36220000000000002</v>
      </c>
      <c r="Q341" s="25">
        <v>2.8E-3</v>
      </c>
      <c r="R341" s="28">
        <v>-2.5999999999999999E-3</v>
      </c>
      <c r="S341" s="25">
        <v>7.0800000000000002E-2</v>
      </c>
      <c r="T341" s="8">
        <v>0.15</v>
      </c>
      <c r="U341" s="8"/>
      <c r="V341" s="14" t="str">
        <f t="shared" si="10"/>
        <v>~</v>
      </c>
      <c r="W341" s="8"/>
      <c r="X341" s="8"/>
    </row>
    <row r="342" spans="1:24" x14ac:dyDescent="0.25">
      <c r="A342" s="8" t="s">
        <v>174</v>
      </c>
      <c r="B342" s="8" t="s">
        <v>25</v>
      </c>
      <c r="C342" s="11">
        <v>44461.459027777782</v>
      </c>
      <c r="D342" s="8" t="s">
        <v>64</v>
      </c>
      <c r="E342" s="12">
        <v>0.45902777777777781</v>
      </c>
      <c r="F342" s="13">
        <v>44519</v>
      </c>
      <c r="G342" s="25">
        <v>57</v>
      </c>
      <c r="H342" s="8">
        <v>74</v>
      </c>
      <c r="I342" s="8">
        <v>88.02</v>
      </c>
      <c r="J342" s="26">
        <v>-0.1593</v>
      </c>
      <c r="K342" s="8">
        <v>1822</v>
      </c>
      <c r="L342" s="8">
        <v>5</v>
      </c>
      <c r="M342" s="31">
        <v>364.4</v>
      </c>
      <c r="N342" s="27">
        <v>0.22120000000000001</v>
      </c>
      <c r="O342" s="30">
        <v>-2.75E-2</v>
      </c>
      <c r="P342" s="25">
        <v>8.0999999999999996E-3</v>
      </c>
      <c r="Q342" s="25">
        <v>2.2200000000000001E-2</v>
      </c>
      <c r="R342" s="31">
        <v>-4.5999999999999999E-3</v>
      </c>
      <c r="S342" s="25">
        <v>-0.39979999999999999</v>
      </c>
      <c r="T342" s="8">
        <v>0.09</v>
      </c>
      <c r="U342" s="8"/>
      <c r="V342" s="14" t="str">
        <f t="shared" si="10"/>
        <v>~</v>
      </c>
      <c r="W342" s="8"/>
      <c r="X342" s="8"/>
    </row>
    <row r="343" spans="1:24" x14ac:dyDescent="0.25">
      <c r="A343" s="8" t="s">
        <v>216</v>
      </c>
      <c r="B343" s="8" t="s">
        <v>25</v>
      </c>
      <c r="C343" s="11">
        <v>44461.46875</v>
      </c>
      <c r="D343" s="8" t="s">
        <v>64</v>
      </c>
      <c r="E343" s="12">
        <v>0.46875</v>
      </c>
      <c r="F343" s="13">
        <v>44498</v>
      </c>
      <c r="G343" s="25">
        <v>36</v>
      </c>
      <c r="H343" s="8">
        <v>48.5</v>
      </c>
      <c r="I343" s="8">
        <v>51.11</v>
      </c>
      <c r="J343" s="26">
        <v>-5.11E-2</v>
      </c>
      <c r="K343" s="8">
        <v>501</v>
      </c>
      <c r="L343" s="8">
        <v>140</v>
      </c>
      <c r="M343" s="28">
        <v>3.5785714285714199</v>
      </c>
      <c r="N343" s="27">
        <v>0.25269999999999998</v>
      </c>
      <c r="O343" s="28">
        <v>-0.24440000000000001</v>
      </c>
      <c r="P343" s="25">
        <v>7.6200000000000004E-2</v>
      </c>
      <c r="Q343" s="25">
        <v>5.1200000000000002E-2</v>
      </c>
      <c r="R343" s="25">
        <v>-1.7399999999999999E-2</v>
      </c>
      <c r="S343" s="25">
        <v>-1.3351999999999999</v>
      </c>
      <c r="T343" s="8">
        <v>0.64</v>
      </c>
      <c r="U343" s="8"/>
      <c r="V343" s="14" t="str">
        <f t="shared" si="10"/>
        <v>~</v>
      </c>
      <c r="W343" s="8"/>
      <c r="X343" s="8"/>
    </row>
    <row r="344" spans="1:24" x14ac:dyDescent="0.25">
      <c r="A344" s="8" t="s">
        <v>43</v>
      </c>
      <c r="B344" s="8" t="s">
        <v>28</v>
      </c>
      <c r="C344" s="11">
        <v>44461.470833333333</v>
      </c>
      <c r="D344" s="8" t="s">
        <v>64</v>
      </c>
      <c r="E344" s="12">
        <v>0.47083333333333333</v>
      </c>
      <c r="F344" s="13">
        <v>44477</v>
      </c>
      <c r="G344" s="25">
        <v>15</v>
      </c>
      <c r="H344" s="8">
        <v>36.5</v>
      </c>
      <c r="I344" s="8">
        <v>33.729999999999997</v>
      </c>
      <c r="J344" s="26">
        <v>8.2100000000000006E-2</v>
      </c>
      <c r="K344" s="8">
        <v>25014</v>
      </c>
      <c r="L344" s="8">
        <v>66</v>
      </c>
      <c r="M344" s="31">
        <v>379</v>
      </c>
      <c r="N344" s="27">
        <v>0.34289999999999998</v>
      </c>
      <c r="O344" s="31">
        <v>0.14460000000000001</v>
      </c>
      <c r="P344" s="28">
        <v>9.35E-2</v>
      </c>
      <c r="Q344" s="25">
        <v>1.61E-2</v>
      </c>
      <c r="R344" s="25">
        <v>-1.7100000000000001E-2</v>
      </c>
      <c r="S344" s="25">
        <v>0.20799999999999999</v>
      </c>
      <c r="T344" s="8">
        <v>0.18</v>
      </c>
      <c r="U344" s="8"/>
      <c r="V344" s="14" t="str">
        <f t="shared" si="10"/>
        <v>~</v>
      </c>
      <c r="W344" s="8"/>
      <c r="X344" s="8"/>
    </row>
    <row r="345" spans="1:24" x14ac:dyDescent="0.25">
      <c r="A345" s="8" t="s">
        <v>197</v>
      </c>
      <c r="B345" s="8" t="s">
        <v>25</v>
      </c>
      <c r="C345" s="11">
        <v>44461.480555555558</v>
      </c>
      <c r="D345" s="8" t="s">
        <v>64</v>
      </c>
      <c r="E345" s="12">
        <v>0.48055555555555562</v>
      </c>
      <c r="F345" s="13">
        <v>44547</v>
      </c>
      <c r="G345" s="28">
        <v>85</v>
      </c>
      <c r="H345" s="8">
        <v>12</v>
      </c>
      <c r="I345" s="8">
        <v>16.41</v>
      </c>
      <c r="J345" s="26">
        <v>-0.26869999999999999</v>
      </c>
      <c r="K345" s="8">
        <v>631</v>
      </c>
      <c r="L345" s="8">
        <v>120</v>
      </c>
      <c r="M345" s="31">
        <v>5.2583333333333302</v>
      </c>
      <c r="N345" s="32">
        <v>0.53580000000000005</v>
      </c>
      <c r="O345" s="30">
        <v>-0.14530000000000001</v>
      </c>
      <c r="P345" s="28">
        <v>5.1900000000000002E-2</v>
      </c>
      <c r="Q345" s="25">
        <v>1.77E-2</v>
      </c>
      <c r="R345" s="28">
        <v>-7.9000000000000008E-3</v>
      </c>
      <c r="S345" s="28">
        <v>-0.64980000000000004</v>
      </c>
      <c r="T345" s="8">
        <v>0.4</v>
      </c>
      <c r="U345" s="8"/>
      <c r="V345" s="14" t="str">
        <f t="shared" si="10"/>
        <v>~</v>
      </c>
      <c r="W345" s="8"/>
      <c r="X345" s="8"/>
    </row>
    <row r="346" spans="1:24" x14ac:dyDescent="0.25">
      <c r="A346" s="8" t="s">
        <v>218</v>
      </c>
      <c r="B346" s="8" t="s">
        <v>28</v>
      </c>
      <c r="C346" s="11">
        <v>44461.48541666667</v>
      </c>
      <c r="D346" s="8" t="s">
        <v>64</v>
      </c>
      <c r="E346" s="12">
        <v>0.48541666666666672</v>
      </c>
      <c r="F346" s="13">
        <v>44491</v>
      </c>
      <c r="G346" s="25">
        <v>29</v>
      </c>
      <c r="H346" s="8">
        <v>29</v>
      </c>
      <c r="I346" s="8">
        <v>27.59</v>
      </c>
      <c r="J346" s="26">
        <v>5.11E-2</v>
      </c>
      <c r="K346" s="8">
        <v>2546</v>
      </c>
      <c r="L346" s="8">
        <v>277</v>
      </c>
      <c r="M346" s="25">
        <v>9.1913357400721996</v>
      </c>
      <c r="N346" s="26">
        <v>0.28439999999999999</v>
      </c>
      <c r="O346" s="31">
        <v>0.28539999999999999</v>
      </c>
      <c r="P346" s="25">
        <v>0.15060000000000001</v>
      </c>
      <c r="Q346" s="25">
        <v>2.69E-2</v>
      </c>
      <c r="R346" s="25">
        <v>-1.2699999999999999E-2</v>
      </c>
      <c r="S346" s="31">
        <v>0.61850000000000005</v>
      </c>
      <c r="T346" s="8">
        <v>0.4</v>
      </c>
      <c r="U346" s="8"/>
      <c r="V346" s="14" t="str">
        <f t="shared" si="10"/>
        <v>~</v>
      </c>
      <c r="W346" s="8"/>
      <c r="X346" s="8"/>
    </row>
    <row r="347" spans="1:24" x14ac:dyDescent="0.25">
      <c r="A347" s="8" t="s">
        <v>229</v>
      </c>
      <c r="B347" s="8" t="s">
        <v>25</v>
      </c>
      <c r="C347" s="11">
        <v>44461.493750000001</v>
      </c>
      <c r="D347" s="8" t="s">
        <v>64</v>
      </c>
      <c r="E347" s="12">
        <v>0.49375000000000002</v>
      </c>
      <c r="F347" s="13">
        <v>44498</v>
      </c>
      <c r="G347" s="25">
        <v>36</v>
      </c>
      <c r="H347" s="8">
        <v>55</v>
      </c>
      <c r="I347" s="8">
        <v>62.93</v>
      </c>
      <c r="J347" s="26">
        <v>-0.126</v>
      </c>
      <c r="K347" s="8">
        <v>4520</v>
      </c>
      <c r="L347" s="8">
        <v>843</v>
      </c>
      <c r="M347" s="25">
        <v>5.36180308422301</v>
      </c>
      <c r="N347" s="29">
        <v>0.38109999999999999</v>
      </c>
      <c r="O347" s="31">
        <v>-0.1227</v>
      </c>
      <c r="P347" s="25">
        <v>2.6599999999999999E-2</v>
      </c>
      <c r="Q347" s="25">
        <v>4.0800000000000003E-2</v>
      </c>
      <c r="R347" s="28">
        <v>-2.1000000000000001E-2</v>
      </c>
      <c r="S347" s="25">
        <v>-0.83499999999999996</v>
      </c>
      <c r="T347" s="8">
        <v>0.51</v>
      </c>
      <c r="U347" s="8"/>
      <c r="V347" s="14" t="str">
        <f t="shared" si="10"/>
        <v>~</v>
      </c>
      <c r="W347" s="8"/>
      <c r="X347" s="8"/>
    </row>
    <row r="348" spans="1:24" x14ac:dyDescent="0.25">
      <c r="A348" s="8" t="s">
        <v>24</v>
      </c>
      <c r="B348" s="8" t="s">
        <v>25</v>
      </c>
      <c r="C348" s="11">
        <v>44461.515972222223</v>
      </c>
      <c r="D348" s="8" t="s">
        <v>64</v>
      </c>
      <c r="E348" s="12">
        <v>0.51597222222222228</v>
      </c>
      <c r="F348" s="13">
        <v>44477</v>
      </c>
      <c r="G348" s="25">
        <v>15</v>
      </c>
      <c r="H348" s="8">
        <v>34</v>
      </c>
      <c r="I348" s="8">
        <v>39.51</v>
      </c>
      <c r="J348" s="27">
        <v>-0.13950000000000001</v>
      </c>
      <c r="K348" s="8">
        <v>5101</v>
      </c>
      <c r="L348" s="8">
        <v>220</v>
      </c>
      <c r="M348" s="28">
        <v>23.186363636363598</v>
      </c>
      <c r="N348" s="26">
        <v>0.52690000000000003</v>
      </c>
      <c r="O348" s="25">
        <v>-8.3599999999999994E-2</v>
      </c>
      <c r="P348" s="25">
        <v>3.5200000000000002E-2</v>
      </c>
      <c r="Q348" s="25">
        <v>1.2699999999999999E-2</v>
      </c>
      <c r="R348" s="25">
        <v>-2.1399999999999999E-2</v>
      </c>
      <c r="S348" s="25">
        <v>-0.15340000000000001</v>
      </c>
      <c r="T348" s="8">
        <v>0.23</v>
      </c>
      <c r="U348" s="8"/>
      <c r="V348" s="14" t="str">
        <f t="shared" si="10"/>
        <v>~</v>
      </c>
      <c r="W348" s="8"/>
      <c r="X348" s="8"/>
    </row>
    <row r="349" spans="1:24" x14ac:dyDescent="0.25">
      <c r="A349" s="8" t="s">
        <v>116</v>
      </c>
      <c r="B349" s="8" t="s">
        <v>28</v>
      </c>
      <c r="C349" s="11">
        <v>44461.521527777782</v>
      </c>
      <c r="D349" s="8" t="s">
        <v>64</v>
      </c>
      <c r="E349" s="12">
        <v>0.52152777777777781</v>
      </c>
      <c r="F349" s="13">
        <v>44519</v>
      </c>
      <c r="G349" s="25">
        <v>57</v>
      </c>
      <c r="H349" s="8">
        <v>4</v>
      </c>
      <c r="I349" s="8">
        <v>3.01</v>
      </c>
      <c r="J349" s="29">
        <v>0.32890000000000003</v>
      </c>
      <c r="K349" s="8">
        <v>687</v>
      </c>
      <c r="L349" s="8">
        <v>28</v>
      </c>
      <c r="M349" s="28">
        <v>24.535714285714199</v>
      </c>
      <c r="N349" s="27">
        <v>1.2004999999999999</v>
      </c>
      <c r="O349" s="25">
        <v>0.3579</v>
      </c>
      <c r="P349" s="25">
        <v>0.26019999999999999</v>
      </c>
      <c r="Q349" s="25">
        <v>4.4999999999999997E-3</v>
      </c>
      <c r="R349" s="31">
        <v>-4.5999999999999999E-3</v>
      </c>
      <c r="S349" s="25">
        <v>0.12709999999999999</v>
      </c>
      <c r="T349" s="8">
        <v>0.35</v>
      </c>
      <c r="U349" s="8"/>
      <c r="V349" s="14" t="str">
        <f t="shared" si="10"/>
        <v>~</v>
      </c>
      <c r="W349" s="8"/>
      <c r="X349" s="8"/>
    </row>
    <row r="350" spans="1:24" x14ac:dyDescent="0.25">
      <c r="A350" s="8" t="s">
        <v>230</v>
      </c>
      <c r="B350" s="8" t="s">
        <v>25</v>
      </c>
      <c r="C350" s="11">
        <v>44461.527083333327</v>
      </c>
      <c r="D350" s="8" t="s">
        <v>64</v>
      </c>
      <c r="E350" s="12">
        <v>0.52708333333333335</v>
      </c>
      <c r="F350" s="13">
        <v>44484</v>
      </c>
      <c r="G350" s="25">
        <v>22</v>
      </c>
      <c r="H350" s="8">
        <v>4</v>
      </c>
      <c r="I350" s="8">
        <v>3.8</v>
      </c>
      <c r="J350" s="27">
        <v>5.2600000000000001E-2</v>
      </c>
      <c r="K350" s="8">
        <v>30003</v>
      </c>
      <c r="L350" s="8">
        <v>3143</v>
      </c>
      <c r="M350" s="31">
        <v>9.5459751829462292</v>
      </c>
      <c r="N350" s="26">
        <v>0.3755</v>
      </c>
      <c r="O350" s="28">
        <v>-0.69879999999999998</v>
      </c>
      <c r="P350" s="8">
        <v>0.96899999999999997</v>
      </c>
      <c r="Q350" s="25">
        <v>3.3E-3</v>
      </c>
      <c r="R350" s="28">
        <v>-2.8E-3</v>
      </c>
      <c r="S350" s="25">
        <v>-0.1852</v>
      </c>
      <c r="T350" s="8">
        <v>0.3</v>
      </c>
      <c r="U350" s="8"/>
      <c r="V350" s="14" t="str">
        <f t="shared" si="10"/>
        <v>~</v>
      </c>
      <c r="W350" s="8"/>
      <c r="X350" s="8"/>
    </row>
    <row r="351" spans="1:24" x14ac:dyDescent="0.25">
      <c r="A351" s="8" t="s">
        <v>230</v>
      </c>
      <c r="B351" s="8" t="s">
        <v>28</v>
      </c>
      <c r="C351" s="11">
        <v>44461.527083333327</v>
      </c>
      <c r="D351" s="8" t="s">
        <v>64</v>
      </c>
      <c r="E351" s="12">
        <v>0.52708333333333335</v>
      </c>
      <c r="F351" s="13">
        <v>44484</v>
      </c>
      <c r="G351" s="25">
        <v>22</v>
      </c>
      <c r="H351" s="8">
        <v>4</v>
      </c>
      <c r="I351" s="8">
        <v>3.8</v>
      </c>
      <c r="J351" s="26">
        <v>5.2600000000000001E-2</v>
      </c>
      <c r="K351" s="8">
        <v>30015</v>
      </c>
      <c r="L351" s="8">
        <v>3966</v>
      </c>
      <c r="M351" s="28">
        <v>7.5680786686838104</v>
      </c>
      <c r="N351" s="26">
        <v>0.39410000000000001</v>
      </c>
      <c r="O351" s="28">
        <v>0.31950000000000001</v>
      </c>
      <c r="P351" s="8">
        <v>0.94679999999999997</v>
      </c>
      <c r="Q351" s="25">
        <v>3.3999999999999998E-3</v>
      </c>
      <c r="R351" s="28">
        <v>-2.8E-3</v>
      </c>
      <c r="S351" s="25">
        <v>7.22E-2</v>
      </c>
      <c r="T351" s="8">
        <v>0.1</v>
      </c>
      <c r="U351" s="8"/>
      <c r="V351" s="14" t="str">
        <f t="shared" si="10"/>
        <v>~</v>
      </c>
      <c r="W351" s="8"/>
      <c r="X351" s="8"/>
    </row>
    <row r="352" spans="1:24" x14ac:dyDescent="0.25">
      <c r="A352" s="8" t="s">
        <v>231</v>
      </c>
      <c r="B352" s="8" t="s">
        <v>25</v>
      </c>
      <c r="C352" s="11">
        <v>44461.529166666667</v>
      </c>
      <c r="D352" s="8" t="s">
        <v>64</v>
      </c>
      <c r="E352" s="12">
        <v>0.52916666666666667</v>
      </c>
      <c r="F352" s="13">
        <v>44477</v>
      </c>
      <c r="G352" s="25">
        <v>15</v>
      </c>
      <c r="H352" s="8">
        <v>146</v>
      </c>
      <c r="I352" s="8">
        <v>154.75</v>
      </c>
      <c r="J352" s="26">
        <v>-5.6500000000000002E-2</v>
      </c>
      <c r="K352" s="8">
        <v>3327</v>
      </c>
      <c r="L352" s="8">
        <v>16</v>
      </c>
      <c r="M352" s="25">
        <v>207.9375</v>
      </c>
      <c r="N352" s="29">
        <v>0.26100000000000001</v>
      </c>
      <c r="O352" s="25">
        <v>-0.13819999999999999</v>
      </c>
      <c r="P352" s="25">
        <v>2.5999999999999999E-2</v>
      </c>
      <c r="Q352" s="28">
        <v>7.17E-2</v>
      </c>
      <c r="R352" s="28">
        <v>-5.8099999999999999E-2</v>
      </c>
      <c r="S352" s="25">
        <v>-0.96970000000000001</v>
      </c>
      <c r="T352" s="8">
        <v>0.65</v>
      </c>
      <c r="U352" s="8"/>
      <c r="V352" s="14" t="str">
        <f t="shared" si="10"/>
        <v>~</v>
      </c>
      <c r="W352" s="8"/>
      <c r="X352" s="8"/>
    </row>
    <row r="353" spans="1:24" x14ac:dyDescent="0.25">
      <c r="A353" s="8" t="s">
        <v>232</v>
      </c>
      <c r="B353" s="8" t="s">
        <v>28</v>
      </c>
      <c r="C353" s="11">
        <v>44461.540972222218</v>
      </c>
      <c r="D353" s="8" t="s">
        <v>64</v>
      </c>
      <c r="E353" s="12">
        <v>0.54097222222222219</v>
      </c>
      <c r="F353" s="13">
        <v>44519</v>
      </c>
      <c r="G353" s="25">
        <v>57</v>
      </c>
      <c r="H353" s="8">
        <v>3</v>
      </c>
      <c r="I353" s="8">
        <v>3.18</v>
      </c>
      <c r="J353" s="27">
        <v>-5.6599999999999998E-2</v>
      </c>
      <c r="K353" s="8">
        <v>2859</v>
      </c>
      <c r="L353" s="8">
        <v>113</v>
      </c>
      <c r="M353" s="28">
        <v>25.300884955752199</v>
      </c>
      <c r="N353" s="26">
        <v>1.5056</v>
      </c>
      <c r="O353" s="25">
        <v>0.65349999999999997</v>
      </c>
      <c r="P353" s="25">
        <v>0.19350000000000001</v>
      </c>
      <c r="Q353" s="25">
        <v>4.7000000000000002E-3</v>
      </c>
      <c r="R353" s="25">
        <v>-6.1000000000000004E-3</v>
      </c>
      <c r="S353" s="25">
        <v>0.19989999999999999</v>
      </c>
      <c r="T353" s="8">
        <v>0.86</v>
      </c>
      <c r="U353" s="8"/>
      <c r="V353" s="14" t="str">
        <f t="shared" si="10"/>
        <v>~</v>
      </c>
      <c r="W353" s="8"/>
      <c r="X353" s="8"/>
    </row>
    <row r="354" spans="1:24" x14ac:dyDescent="0.25">
      <c r="A354" s="8" t="s">
        <v>233</v>
      </c>
      <c r="B354" s="8" t="s">
        <v>25</v>
      </c>
      <c r="C354" s="11">
        <v>44461.543055555558</v>
      </c>
      <c r="D354" s="8" t="s">
        <v>64</v>
      </c>
      <c r="E354" s="12">
        <v>0.54305555555555551</v>
      </c>
      <c r="F354" s="13">
        <v>44519</v>
      </c>
      <c r="G354" s="25">
        <v>57</v>
      </c>
      <c r="H354" s="8">
        <v>20</v>
      </c>
      <c r="I354" s="8">
        <v>36.18</v>
      </c>
      <c r="J354" s="29">
        <v>-0.44719999999999999</v>
      </c>
      <c r="K354" s="8">
        <v>576</v>
      </c>
      <c r="L354" s="8">
        <v>24</v>
      </c>
      <c r="M354" s="25">
        <v>24</v>
      </c>
      <c r="N354" s="26">
        <v>1.1819</v>
      </c>
      <c r="O354" s="25">
        <v>-6.7900000000000002E-2</v>
      </c>
      <c r="P354" s="25">
        <v>7.7000000000000002E-3</v>
      </c>
      <c r="Q354" s="25">
        <v>1.89E-2</v>
      </c>
      <c r="R354" s="25">
        <v>-1.9199999999999998E-2</v>
      </c>
      <c r="S354" s="28">
        <v>-0.49</v>
      </c>
      <c r="T354" s="8">
        <v>0.64</v>
      </c>
      <c r="U354" s="8"/>
      <c r="V354" s="14" t="str">
        <f t="shared" si="10"/>
        <v>~</v>
      </c>
      <c r="W354" s="8"/>
      <c r="X354" s="8"/>
    </row>
    <row r="355" spans="1:24" x14ac:dyDescent="0.25">
      <c r="A355" s="8" t="s">
        <v>234</v>
      </c>
      <c r="B355" s="8" t="s">
        <v>25</v>
      </c>
      <c r="C355" s="11">
        <v>44461.550694444442</v>
      </c>
      <c r="D355" s="8" t="s">
        <v>64</v>
      </c>
      <c r="E355" s="12">
        <v>0.55069444444444449</v>
      </c>
      <c r="F355" s="13">
        <v>44491</v>
      </c>
      <c r="G355" s="25">
        <v>29</v>
      </c>
      <c r="H355" s="8">
        <v>155</v>
      </c>
      <c r="I355" s="8">
        <v>173.99</v>
      </c>
      <c r="J355" s="26">
        <v>-0.1091</v>
      </c>
      <c r="K355" s="8">
        <v>503</v>
      </c>
      <c r="L355" s="8">
        <v>92</v>
      </c>
      <c r="M355" s="31">
        <v>5.4673913043478199</v>
      </c>
      <c r="N355" s="26">
        <v>0.3236</v>
      </c>
      <c r="O355" s="25">
        <v>-9.8299999999999998E-2</v>
      </c>
      <c r="P355" s="25">
        <v>1.0699999999999999E-2</v>
      </c>
      <c r="Q355" s="25">
        <v>8.6499999999999994E-2</v>
      </c>
      <c r="R355" s="25">
        <v>-4.6600000000000003E-2</v>
      </c>
      <c r="S355" s="31">
        <v>-1.4728000000000001</v>
      </c>
      <c r="T355" s="8">
        <v>0.82</v>
      </c>
      <c r="U355" s="8"/>
      <c r="V355" s="14" t="str">
        <f t="shared" si="10"/>
        <v>~</v>
      </c>
      <c r="W355" s="8"/>
      <c r="X355" s="8"/>
    </row>
    <row r="356" spans="1:24" x14ac:dyDescent="0.25">
      <c r="A356" s="8" t="s">
        <v>194</v>
      </c>
      <c r="B356" s="8" t="s">
        <v>25</v>
      </c>
      <c r="C356" s="11">
        <v>44461.567361111112</v>
      </c>
      <c r="D356" s="8" t="s">
        <v>64</v>
      </c>
      <c r="E356" s="12">
        <v>0.56736111111111109</v>
      </c>
      <c r="F356" s="13">
        <v>44463</v>
      </c>
      <c r="G356" s="25">
        <v>1</v>
      </c>
      <c r="H356" s="8">
        <v>255</v>
      </c>
      <c r="I356" s="8">
        <v>272.55</v>
      </c>
      <c r="J356" s="26">
        <v>-6.4399999999999999E-2</v>
      </c>
      <c r="K356" s="8">
        <v>3121</v>
      </c>
      <c r="L356" s="8">
        <v>692</v>
      </c>
      <c r="M356" s="25">
        <v>4.5101156069364103</v>
      </c>
      <c r="N356" s="26">
        <v>0.49020000000000002</v>
      </c>
      <c r="O356" s="25">
        <v>-3.3799999999999997E-2</v>
      </c>
      <c r="P356" s="25">
        <v>7.4999999999999997E-3</v>
      </c>
      <c r="Q356" s="25">
        <v>1.5299999999999999E-2</v>
      </c>
      <c r="R356" s="25">
        <v>-6.6199999999999995E-2</v>
      </c>
      <c r="S356" s="25">
        <v>-5.2499999999999998E-2</v>
      </c>
      <c r="T356" s="8">
        <v>0.16</v>
      </c>
      <c r="U356" s="8">
        <v>0.08</v>
      </c>
      <c r="V356" s="14">
        <f t="shared" si="10"/>
        <v>-0.5</v>
      </c>
      <c r="W356" s="8" t="s">
        <v>38</v>
      </c>
      <c r="X356" s="8"/>
    </row>
    <row r="357" spans="1:24" x14ac:dyDescent="0.25">
      <c r="A357" s="8" t="s">
        <v>133</v>
      </c>
      <c r="B357" s="8" t="s">
        <v>28</v>
      </c>
      <c r="C357" s="11">
        <v>44461.574305555558</v>
      </c>
      <c r="D357" s="8" t="s">
        <v>64</v>
      </c>
      <c r="E357" s="12">
        <v>0.57430555555555551</v>
      </c>
      <c r="F357" s="13">
        <v>44463</v>
      </c>
      <c r="G357" s="25">
        <v>1</v>
      </c>
      <c r="H357" s="8">
        <v>48</v>
      </c>
      <c r="I357" s="8">
        <v>45.08</v>
      </c>
      <c r="J357" s="27">
        <v>6.4799999999999996E-2</v>
      </c>
      <c r="K357" s="8">
        <v>12673</v>
      </c>
      <c r="L357" s="8">
        <v>1734</v>
      </c>
      <c r="M357" s="25">
        <v>7.3085351787773902</v>
      </c>
      <c r="N357" s="26">
        <v>0.58950000000000002</v>
      </c>
      <c r="O357" s="25">
        <v>7.7899999999999997E-2</v>
      </c>
      <c r="P357" s="25">
        <v>7.3400000000000007E-2</v>
      </c>
      <c r="Q357" s="25">
        <v>4.8999999999999998E-3</v>
      </c>
      <c r="R357" s="25">
        <v>-7.0499999999999993E-2</v>
      </c>
      <c r="S357" s="28">
        <v>1.9300000000000001E-2</v>
      </c>
      <c r="T357" s="8">
        <v>0.08</v>
      </c>
      <c r="U357" s="8">
        <v>0.05</v>
      </c>
      <c r="V357" s="14">
        <f t="shared" si="10"/>
        <v>-0.375</v>
      </c>
      <c r="W357" s="8" t="s">
        <v>38</v>
      </c>
      <c r="X357" s="8"/>
    </row>
    <row r="358" spans="1:24" x14ac:dyDescent="0.25">
      <c r="A358" s="1" t="s">
        <v>0</v>
      </c>
      <c r="B358" s="1" t="s">
        <v>1</v>
      </c>
      <c r="C358" s="2" t="s">
        <v>2</v>
      </c>
      <c r="D358" s="1" t="s">
        <v>3</v>
      </c>
      <c r="E358" s="3" t="s">
        <v>4</v>
      </c>
      <c r="F358" s="4" t="s">
        <v>5</v>
      </c>
      <c r="G358" s="5" t="s">
        <v>6</v>
      </c>
      <c r="H358" s="1" t="s">
        <v>7</v>
      </c>
      <c r="I358" s="1" t="s">
        <v>8</v>
      </c>
      <c r="J358" s="6" t="s">
        <v>9</v>
      </c>
      <c r="K358" s="1" t="s">
        <v>10</v>
      </c>
      <c r="L358" s="1" t="s">
        <v>11</v>
      </c>
      <c r="M358" s="1" t="s">
        <v>12</v>
      </c>
      <c r="N358" s="1" t="s">
        <v>13</v>
      </c>
      <c r="O358" s="1" t="s">
        <v>14</v>
      </c>
      <c r="P358" s="1" t="s">
        <v>15</v>
      </c>
      <c r="Q358" s="1" t="s">
        <v>16</v>
      </c>
      <c r="R358" s="1" t="s">
        <v>17</v>
      </c>
      <c r="S358" s="1" t="s">
        <v>18</v>
      </c>
      <c r="T358" s="1" t="s">
        <v>19</v>
      </c>
      <c r="U358" s="1" t="s">
        <v>20</v>
      </c>
      <c r="V358" s="6" t="s">
        <v>21</v>
      </c>
      <c r="W358" s="1" t="s">
        <v>22</v>
      </c>
      <c r="X358" s="16" t="s">
        <v>23</v>
      </c>
    </row>
    <row r="359" spans="1:24" x14ac:dyDescent="0.25">
      <c r="A359" s="33">
        <v>44462</v>
      </c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5"/>
    </row>
    <row r="360" spans="1:24" x14ac:dyDescent="0.25">
      <c r="A360" s="8" t="s">
        <v>230</v>
      </c>
      <c r="B360" s="8" t="s">
        <v>28</v>
      </c>
      <c r="C360" s="11">
        <v>44462.337500000001</v>
      </c>
      <c r="D360" s="8" t="s">
        <v>82</v>
      </c>
      <c r="E360" s="12">
        <v>0.33750000000000002</v>
      </c>
      <c r="F360" s="13">
        <v>44547</v>
      </c>
      <c r="G360" s="28">
        <v>84</v>
      </c>
      <c r="H360" s="8">
        <v>3.5</v>
      </c>
      <c r="I360" s="8">
        <v>3.85</v>
      </c>
      <c r="J360" s="26">
        <v>-9.0899999999999995E-2</v>
      </c>
      <c r="K360" s="8">
        <v>1023</v>
      </c>
      <c r="L360" s="8">
        <v>26</v>
      </c>
      <c r="M360" s="25">
        <v>39.346153846153797</v>
      </c>
      <c r="N360" s="29">
        <v>0.45789999999999997</v>
      </c>
      <c r="O360" s="25">
        <v>0.70389999999999997</v>
      </c>
      <c r="P360" s="25">
        <v>0.40600000000000003</v>
      </c>
      <c r="Q360" s="25">
        <v>6.4000000000000003E-3</v>
      </c>
      <c r="R360" s="25">
        <v>-1.6999999999999999E-3</v>
      </c>
      <c r="S360" s="25">
        <v>0.51</v>
      </c>
      <c r="T360" s="8">
        <v>0.55000000000000004</v>
      </c>
      <c r="U360" s="8"/>
      <c r="V360" s="14" t="str">
        <f t="shared" ref="V360:V391" si="11">IF(AND(T360="",U360=""), "", IF(NOT(U360=""), IF(T360&gt;U360, (U360/T360)-1, (U360-T360)/T360), "~"))</f>
        <v>~</v>
      </c>
      <c r="W360" s="8"/>
      <c r="X360" s="8"/>
    </row>
    <row r="361" spans="1:24" x14ac:dyDescent="0.25">
      <c r="A361" s="8" t="s">
        <v>235</v>
      </c>
      <c r="B361" s="8" t="s">
        <v>28</v>
      </c>
      <c r="C361" s="11">
        <v>44462.342361111107</v>
      </c>
      <c r="D361" s="8" t="s">
        <v>82</v>
      </c>
      <c r="E361" s="12">
        <v>0.34236111111111112</v>
      </c>
      <c r="F361" s="13">
        <v>44463</v>
      </c>
      <c r="G361" s="28">
        <v>0</v>
      </c>
      <c r="H361" s="8">
        <v>8</v>
      </c>
      <c r="I361" s="8">
        <v>7.36</v>
      </c>
      <c r="J361" s="26">
        <v>8.6999999999999994E-2</v>
      </c>
      <c r="K361" s="8">
        <v>3296</v>
      </c>
      <c r="L361" s="8">
        <v>424</v>
      </c>
      <c r="M361" s="25">
        <v>7.7735849056603703</v>
      </c>
      <c r="N361" s="26">
        <v>2.472</v>
      </c>
      <c r="O361" s="28">
        <v>0.27879999999999999</v>
      </c>
      <c r="P361" s="25">
        <v>0.30930000000000002</v>
      </c>
      <c r="Q361" s="25">
        <v>1.5E-3</v>
      </c>
      <c r="R361" s="25">
        <v>-0.1191</v>
      </c>
      <c r="S361" s="25">
        <v>6.6E-3</v>
      </c>
      <c r="T361" s="8">
        <v>0.2</v>
      </c>
      <c r="U361" s="8">
        <v>1.25</v>
      </c>
      <c r="V361" s="14">
        <f t="shared" si="11"/>
        <v>5.25</v>
      </c>
      <c r="W361" s="8" t="s">
        <v>38</v>
      </c>
      <c r="X361" s="8"/>
    </row>
    <row r="362" spans="1:24" x14ac:dyDescent="0.25">
      <c r="A362" s="8" t="s">
        <v>166</v>
      </c>
      <c r="B362" s="8" t="s">
        <v>28</v>
      </c>
      <c r="C362" s="11">
        <v>44462.354166666657</v>
      </c>
      <c r="D362" s="8" t="s">
        <v>82</v>
      </c>
      <c r="E362" s="12">
        <v>0.35416666666666669</v>
      </c>
      <c r="F362" s="13">
        <v>44484</v>
      </c>
      <c r="G362" s="25">
        <v>21</v>
      </c>
      <c r="H362" s="8">
        <v>32</v>
      </c>
      <c r="I362" s="8">
        <v>27.88</v>
      </c>
      <c r="J362" s="26">
        <v>0.14779999999999999</v>
      </c>
      <c r="K362" s="8">
        <v>1326</v>
      </c>
      <c r="L362" s="8">
        <v>60</v>
      </c>
      <c r="M362" s="31">
        <v>22.1</v>
      </c>
      <c r="N362" s="27">
        <v>0.67700000000000005</v>
      </c>
      <c r="O362" s="25">
        <v>0.22969999999999999</v>
      </c>
      <c r="P362" s="25">
        <v>6.5100000000000005E-2</v>
      </c>
      <c r="Q362" s="25">
        <v>2.0899999999999998E-2</v>
      </c>
      <c r="R362" s="25">
        <v>-3.1699999999999999E-2</v>
      </c>
      <c r="S362" s="25">
        <v>0.35570000000000002</v>
      </c>
      <c r="T362" s="8">
        <v>0.61</v>
      </c>
      <c r="U362" s="8"/>
      <c r="V362" s="14" t="str">
        <f t="shared" si="11"/>
        <v>~</v>
      </c>
      <c r="W362" s="8"/>
      <c r="X362" s="8"/>
    </row>
    <row r="363" spans="1:24" x14ac:dyDescent="0.25">
      <c r="A363" s="8" t="s">
        <v>102</v>
      </c>
      <c r="B363" s="8" t="s">
        <v>28</v>
      </c>
      <c r="C363" s="11">
        <v>44462.354861111111</v>
      </c>
      <c r="D363" s="8" t="s">
        <v>82</v>
      </c>
      <c r="E363" s="12">
        <v>0.35486111111111113</v>
      </c>
      <c r="F363" s="13">
        <v>44484</v>
      </c>
      <c r="G363" s="25">
        <v>21</v>
      </c>
      <c r="H363" s="8">
        <v>23.5</v>
      </c>
      <c r="I363" s="8">
        <v>21.15</v>
      </c>
      <c r="J363" s="27">
        <v>0.1111</v>
      </c>
      <c r="K363" s="8">
        <v>3036</v>
      </c>
      <c r="L363" s="8">
        <v>342</v>
      </c>
      <c r="M363" s="28">
        <v>8.8771929824561404</v>
      </c>
      <c r="N363" s="26">
        <v>0.40189999999999998</v>
      </c>
      <c r="O363" s="25">
        <v>0.15179999999999999</v>
      </c>
      <c r="P363" s="25">
        <v>0.11210000000000001</v>
      </c>
      <c r="Q363" s="25">
        <v>1.23E-2</v>
      </c>
      <c r="R363" s="25">
        <v>-1.0999999999999999E-2</v>
      </c>
      <c r="S363" s="25">
        <v>0.186</v>
      </c>
      <c r="T363" s="8">
        <v>0.17</v>
      </c>
      <c r="U363" s="8"/>
      <c r="V363" s="14" t="str">
        <f t="shared" si="11"/>
        <v>~</v>
      </c>
      <c r="W363" s="8"/>
      <c r="X363" s="8"/>
    </row>
    <row r="364" spans="1:24" x14ac:dyDescent="0.25">
      <c r="A364" s="8" t="s">
        <v>154</v>
      </c>
      <c r="B364" s="8" t="s">
        <v>28</v>
      </c>
      <c r="C364" s="11">
        <v>44462.373611111107</v>
      </c>
      <c r="D364" s="8" t="s">
        <v>82</v>
      </c>
      <c r="E364" s="12">
        <v>0.37361111111111112</v>
      </c>
      <c r="F364" s="13">
        <v>44498</v>
      </c>
      <c r="G364" s="25">
        <v>35</v>
      </c>
      <c r="H364" s="8">
        <v>53.5</v>
      </c>
      <c r="I364" s="8">
        <v>49.99</v>
      </c>
      <c r="J364" s="32">
        <v>7.0199999999999999E-2</v>
      </c>
      <c r="K364" s="8">
        <v>304</v>
      </c>
      <c r="L364" s="8">
        <v>3</v>
      </c>
      <c r="M364" s="25">
        <v>101.333333333333</v>
      </c>
      <c r="N364" s="27">
        <v>0.2777</v>
      </c>
      <c r="O364" s="25">
        <v>0.2293</v>
      </c>
      <c r="P364" s="25">
        <v>6.93E-2</v>
      </c>
      <c r="Q364" s="25">
        <v>4.7699999999999999E-2</v>
      </c>
      <c r="R364" s="25">
        <v>-1.8200000000000001E-2</v>
      </c>
      <c r="S364" s="25">
        <v>1.0823</v>
      </c>
      <c r="T364" s="8">
        <v>0.56999999999999995</v>
      </c>
      <c r="U364" s="8"/>
      <c r="V364" s="14" t="str">
        <f t="shared" si="11"/>
        <v>~</v>
      </c>
      <c r="W364" s="8"/>
      <c r="X364" s="8"/>
    </row>
    <row r="365" spans="1:24" x14ac:dyDescent="0.25">
      <c r="A365" s="8" t="s">
        <v>39</v>
      </c>
      <c r="B365" s="8" t="s">
        <v>28</v>
      </c>
      <c r="C365" s="11">
        <v>44462.377083333333</v>
      </c>
      <c r="D365" s="8" t="s">
        <v>82</v>
      </c>
      <c r="E365" s="12">
        <v>0.37708333333333333</v>
      </c>
      <c r="F365" s="13">
        <v>44484</v>
      </c>
      <c r="G365" s="25">
        <v>21</v>
      </c>
      <c r="H365" s="8">
        <v>56</v>
      </c>
      <c r="I365" s="8">
        <v>52.37</v>
      </c>
      <c r="J365" s="27">
        <v>6.93E-2</v>
      </c>
      <c r="K365" s="8">
        <v>1298</v>
      </c>
      <c r="L365" s="8">
        <v>37</v>
      </c>
      <c r="M365" s="31">
        <v>35.081081081081003</v>
      </c>
      <c r="N365" s="26">
        <v>0.28570000000000001</v>
      </c>
      <c r="O365" s="25">
        <v>0.1799</v>
      </c>
      <c r="P365" s="25">
        <v>7.0999999999999994E-2</v>
      </c>
      <c r="Q365" s="25">
        <v>3.39E-2</v>
      </c>
      <c r="R365" s="25">
        <v>-2.18E-2</v>
      </c>
      <c r="S365" s="28">
        <v>0.55269999999999997</v>
      </c>
      <c r="T365" s="8">
        <v>0.36</v>
      </c>
      <c r="U365" s="8"/>
      <c r="V365" s="14" t="str">
        <f t="shared" si="11"/>
        <v>~</v>
      </c>
      <c r="W365" s="8"/>
      <c r="X365" s="8"/>
    </row>
    <row r="366" spans="1:24" x14ac:dyDescent="0.25">
      <c r="A366" s="8" t="s">
        <v>114</v>
      </c>
      <c r="B366" s="8" t="s">
        <v>28</v>
      </c>
      <c r="C366" s="11">
        <v>44462.388194444437</v>
      </c>
      <c r="D366" s="8" t="s">
        <v>82</v>
      </c>
      <c r="E366" s="12">
        <v>0.38819444444444451</v>
      </c>
      <c r="F366" s="13">
        <v>44470</v>
      </c>
      <c r="G366" s="25">
        <v>7</v>
      </c>
      <c r="H366" s="8">
        <v>17</v>
      </c>
      <c r="I366" s="8">
        <v>15.93</v>
      </c>
      <c r="J366" s="26">
        <v>6.7199999999999996E-2</v>
      </c>
      <c r="K366" s="8">
        <v>10078</v>
      </c>
      <c r="L366" s="8">
        <v>894</v>
      </c>
      <c r="M366" s="28">
        <v>11.272930648769499</v>
      </c>
      <c r="N366" s="27">
        <v>0.5454</v>
      </c>
      <c r="O366" s="25">
        <v>0.2258</v>
      </c>
      <c r="P366" s="30">
        <v>0.2303</v>
      </c>
      <c r="Q366" s="25">
        <v>7.1999999999999998E-3</v>
      </c>
      <c r="R366" s="25">
        <v>-2.3800000000000002E-2</v>
      </c>
      <c r="S366" s="25">
        <v>7.7399999999999997E-2</v>
      </c>
      <c r="T366" s="8">
        <v>0.17</v>
      </c>
      <c r="U366" s="8"/>
      <c r="V366" s="14" t="str">
        <f t="shared" si="11"/>
        <v>~</v>
      </c>
      <c r="W366" s="8"/>
      <c r="X366" s="8"/>
    </row>
    <row r="367" spans="1:24" x14ac:dyDescent="0.25">
      <c r="A367" s="8" t="s">
        <v>67</v>
      </c>
      <c r="B367" s="8" t="s">
        <v>28</v>
      </c>
      <c r="C367" s="11">
        <v>44462.397916666669</v>
      </c>
      <c r="D367" s="8" t="s">
        <v>82</v>
      </c>
      <c r="E367" s="12">
        <v>0.39791666666666659</v>
      </c>
      <c r="F367" s="13">
        <v>44547</v>
      </c>
      <c r="G367" s="28">
        <v>84</v>
      </c>
      <c r="H367" s="8">
        <v>37</v>
      </c>
      <c r="I367" s="8">
        <v>28.56</v>
      </c>
      <c r="J367" s="27">
        <v>0.29549999999999998</v>
      </c>
      <c r="K367" s="8">
        <v>324</v>
      </c>
      <c r="L367" s="8">
        <v>49</v>
      </c>
      <c r="M367" s="28">
        <v>6.6122448979591804</v>
      </c>
      <c r="N367" s="26">
        <v>0.52759999999999996</v>
      </c>
      <c r="O367" s="25">
        <v>0.1857</v>
      </c>
      <c r="P367" s="25">
        <v>3.6799999999999999E-2</v>
      </c>
      <c r="Q367" s="25">
        <v>3.6900000000000002E-2</v>
      </c>
      <c r="R367" s="25">
        <v>-1.14E-2</v>
      </c>
      <c r="S367" s="28">
        <v>1.0831999999999999</v>
      </c>
      <c r="T367" s="8">
        <v>0.68</v>
      </c>
      <c r="U367" s="8"/>
      <c r="V367" s="14" t="str">
        <f t="shared" si="11"/>
        <v>~</v>
      </c>
      <c r="W367" s="8"/>
      <c r="X367" s="8"/>
    </row>
    <row r="368" spans="1:24" x14ac:dyDescent="0.25">
      <c r="A368" s="8" t="s">
        <v>219</v>
      </c>
      <c r="B368" s="8" t="s">
        <v>25</v>
      </c>
      <c r="C368" s="11">
        <v>44462.402777777781</v>
      </c>
      <c r="D368" s="8" t="s">
        <v>82</v>
      </c>
      <c r="E368" s="12">
        <v>0.40277777777777779</v>
      </c>
      <c r="F368" s="13">
        <v>44463</v>
      </c>
      <c r="G368" s="25">
        <v>0</v>
      </c>
      <c r="H368" s="8">
        <v>25</v>
      </c>
      <c r="I368" s="8">
        <v>26.3</v>
      </c>
      <c r="J368" s="26">
        <v>-4.9399999999999999E-2</v>
      </c>
      <c r="K368" s="8">
        <v>3595</v>
      </c>
      <c r="L368" s="8">
        <v>713</v>
      </c>
      <c r="M368" s="25">
        <v>5.0420757363253799</v>
      </c>
      <c r="N368" s="26">
        <v>1.1847000000000001</v>
      </c>
      <c r="O368" s="25">
        <v>-0.2215</v>
      </c>
      <c r="P368" s="31">
        <v>0.16520000000000001</v>
      </c>
      <c r="Q368" s="25">
        <v>4.4999999999999997E-3</v>
      </c>
      <c r="R368" s="25">
        <v>-0.22140000000000001</v>
      </c>
      <c r="S368" s="25">
        <v>-2.0199999999999999E-2</v>
      </c>
      <c r="T368" s="8">
        <v>0.24</v>
      </c>
      <c r="U368" s="8">
        <v>0.17</v>
      </c>
      <c r="V368" s="14">
        <f t="shared" si="11"/>
        <v>-0.29166666666666663</v>
      </c>
      <c r="W368" s="8" t="s">
        <v>59</v>
      </c>
      <c r="X368" s="8"/>
    </row>
    <row r="369" spans="1:24" x14ac:dyDescent="0.25">
      <c r="A369" s="8" t="s">
        <v>154</v>
      </c>
      <c r="B369" s="8" t="s">
        <v>25</v>
      </c>
      <c r="C369" s="11">
        <v>44462.409722222219</v>
      </c>
      <c r="D369" s="8" t="s">
        <v>82</v>
      </c>
      <c r="E369" s="12">
        <v>0.40972222222222221</v>
      </c>
      <c r="F369" s="13">
        <v>44519</v>
      </c>
      <c r="G369" s="25">
        <v>56</v>
      </c>
      <c r="H369" s="8">
        <v>43</v>
      </c>
      <c r="I369" s="8">
        <v>50.27</v>
      </c>
      <c r="J369" s="26">
        <v>-0.14460000000000001</v>
      </c>
      <c r="K369" s="8">
        <v>2008</v>
      </c>
      <c r="L369" s="8">
        <v>332</v>
      </c>
      <c r="M369" s="28">
        <v>6.04819277108433</v>
      </c>
      <c r="N369" s="27">
        <v>0.36870000000000003</v>
      </c>
      <c r="O369" s="25">
        <v>-0.12690000000000001</v>
      </c>
      <c r="P369" s="28">
        <v>2.8400000000000002E-2</v>
      </c>
      <c r="Q369" s="25">
        <v>4.1399999999999999E-2</v>
      </c>
      <c r="R369" s="25">
        <v>-1.3299999999999999E-2</v>
      </c>
      <c r="S369" s="31">
        <v>-1.0779000000000001</v>
      </c>
      <c r="T369" s="8">
        <v>0.51</v>
      </c>
      <c r="U369" s="8"/>
      <c r="V369" s="14" t="str">
        <f t="shared" si="11"/>
        <v>~</v>
      </c>
      <c r="W369" s="8"/>
      <c r="X369" s="8"/>
    </row>
    <row r="370" spans="1:24" x14ac:dyDescent="0.25">
      <c r="A370" s="8" t="s">
        <v>236</v>
      </c>
      <c r="B370" s="8" t="s">
        <v>28</v>
      </c>
      <c r="C370" s="11">
        <v>44462.411805555559</v>
      </c>
      <c r="D370" s="8" t="s">
        <v>82</v>
      </c>
      <c r="E370" s="12">
        <v>0.41180555555555548</v>
      </c>
      <c r="F370" s="13">
        <v>44498</v>
      </c>
      <c r="G370" s="25">
        <v>35</v>
      </c>
      <c r="H370" s="8">
        <v>67</v>
      </c>
      <c r="I370" s="8">
        <v>61.22</v>
      </c>
      <c r="J370" s="29">
        <v>9.4399999999999998E-2</v>
      </c>
      <c r="K370" s="8">
        <v>3000</v>
      </c>
      <c r="L370" s="8">
        <v>76</v>
      </c>
      <c r="M370" s="25">
        <v>39.473684210526301</v>
      </c>
      <c r="N370" s="27">
        <v>0.24759999999999999</v>
      </c>
      <c r="O370" s="25">
        <v>0.1115</v>
      </c>
      <c r="P370" s="25">
        <v>3.9699999999999999E-2</v>
      </c>
      <c r="Q370" s="25">
        <v>3.6600000000000001E-2</v>
      </c>
      <c r="R370" s="25">
        <v>-1.0999999999999999E-2</v>
      </c>
      <c r="S370" s="25">
        <v>0.65290000000000004</v>
      </c>
      <c r="T370" s="8">
        <v>0.28000000000000003</v>
      </c>
      <c r="U370" s="8"/>
      <c r="V370" s="14" t="str">
        <f t="shared" si="11"/>
        <v>~</v>
      </c>
      <c r="W370" s="8"/>
      <c r="X370" s="8"/>
    </row>
    <row r="371" spans="1:24" x14ac:dyDescent="0.25">
      <c r="A371" s="8" t="s">
        <v>133</v>
      </c>
      <c r="B371" s="8" t="s">
        <v>28</v>
      </c>
      <c r="C371" s="11">
        <v>44462.422222222223</v>
      </c>
      <c r="D371" s="8" t="s">
        <v>82</v>
      </c>
      <c r="E371" s="12">
        <v>0.42222222222222222</v>
      </c>
      <c r="F371" s="13">
        <v>44470</v>
      </c>
      <c r="G371" s="25">
        <v>7</v>
      </c>
      <c r="H371" s="8">
        <v>51</v>
      </c>
      <c r="I371" s="8">
        <v>45.24</v>
      </c>
      <c r="J371" s="27">
        <v>0.1273</v>
      </c>
      <c r="K371" s="8">
        <v>2360</v>
      </c>
      <c r="L371" s="8">
        <v>755</v>
      </c>
      <c r="M371" s="25">
        <v>3.1258278145695302</v>
      </c>
      <c r="N371" s="26">
        <v>0.47310000000000002</v>
      </c>
      <c r="O371" s="28">
        <v>4.8800000000000003E-2</v>
      </c>
      <c r="P371" s="25">
        <v>3.15E-2</v>
      </c>
      <c r="Q371" s="25">
        <v>6.8999999999999999E-3</v>
      </c>
      <c r="R371" s="25">
        <v>-1.9699999999999999E-2</v>
      </c>
      <c r="S371" s="30">
        <v>4.8099999999999997E-2</v>
      </c>
      <c r="T371" s="8">
        <v>7.0000000000000007E-2</v>
      </c>
      <c r="U371" s="8"/>
      <c r="V371" s="14" t="str">
        <f t="shared" si="11"/>
        <v>~</v>
      </c>
      <c r="W371" s="8"/>
      <c r="X371" s="8"/>
    </row>
    <row r="372" spans="1:24" x14ac:dyDescent="0.25">
      <c r="A372" s="8" t="s">
        <v>138</v>
      </c>
      <c r="B372" s="8" t="s">
        <v>28</v>
      </c>
      <c r="C372" s="11">
        <v>44462.434027777781</v>
      </c>
      <c r="D372" s="8" t="s">
        <v>82</v>
      </c>
      <c r="E372" s="12">
        <v>0.43402777777777779</v>
      </c>
      <c r="F372" s="13">
        <v>44484</v>
      </c>
      <c r="G372" s="25">
        <v>21</v>
      </c>
      <c r="H372" s="8">
        <v>52</v>
      </c>
      <c r="I372" s="8">
        <v>47.86</v>
      </c>
      <c r="J372" s="26">
        <v>8.6499999999999994E-2</v>
      </c>
      <c r="K372" s="8">
        <v>1064</v>
      </c>
      <c r="L372" s="8">
        <v>317</v>
      </c>
      <c r="M372" s="28">
        <v>3.3564668769716</v>
      </c>
      <c r="N372" s="26">
        <v>0.28710000000000002</v>
      </c>
      <c r="O372" s="25">
        <v>0.12759999999999999</v>
      </c>
      <c r="P372" s="25">
        <v>6.1600000000000002E-2</v>
      </c>
      <c r="Q372" s="25">
        <v>2.46E-2</v>
      </c>
      <c r="R372" s="28">
        <v>-1.5900000000000001E-2</v>
      </c>
      <c r="S372" s="25">
        <v>0.35830000000000001</v>
      </c>
      <c r="T372" s="8">
        <v>0.22</v>
      </c>
      <c r="U372" s="8"/>
      <c r="V372" s="14" t="str">
        <f t="shared" si="11"/>
        <v>~</v>
      </c>
      <c r="W372" s="8"/>
      <c r="X372" s="8"/>
    </row>
    <row r="373" spans="1:24" x14ac:dyDescent="0.25">
      <c r="A373" s="8" t="s">
        <v>152</v>
      </c>
      <c r="B373" s="8" t="s">
        <v>28</v>
      </c>
      <c r="C373" s="11">
        <v>44462.44027777778</v>
      </c>
      <c r="D373" s="8" t="s">
        <v>82</v>
      </c>
      <c r="E373" s="12">
        <v>0.44027777777777782</v>
      </c>
      <c r="F373" s="13">
        <v>44491</v>
      </c>
      <c r="G373" s="25">
        <v>28</v>
      </c>
      <c r="H373" s="8">
        <v>43</v>
      </c>
      <c r="I373" s="8">
        <v>37.659999999999997</v>
      </c>
      <c r="J373" s="26">
        <v>0.14180000000000001</v>
      </c>
      <c r="K373" s="8">
        <v>800</v>
      </c>
      <c r="L373" s="8">
        <v>39</v>
      </c>
      <c r="M373" s="30">
        <v>20.5128205128205</v>
      </c>
      <c r="N373" s="27">
        <v>0.46410000000000001</v>
      </c>
      <c r="O373" s="28">
        <v>0.17219999999999999</v>
      </c>
      <c r="P373" s="25">
        <v>5.16E-2</v>
      </c>
      <c r="Q373" s="25">
        <v>2.7199999999999998E-2</v>
      </c>
      <c r="R373" s="25">
        <v>-2.1600000000000001E-2</v>
      </c>
      <c r="S373" s="25">
        <v>0.4839</v>
      </c>
      <c r="T373" s="8">
        <v>0.46</v>
      </c>
      <c r="U373" s="8"/>
      <c r="V373" s="14" t="str">
        <f t="shared" si="11"/>
        <v>~</v>
      </c>
      <c r="W373" s="8"/>
      <c r="X373" s="8"/>
    </row>
    <row r="374" spans="1:24" x14ac:dyDescent="0.25">
      <c r="A374" s="8" t="s">
        <v>215</v>
      </c>
      <c r="B374" s="8" t="s">
        <v>25</v>
      </c>
      <c r="C374" s="11">
        <v>44462.45208333333</v>
      </c>
      <c r="D374" s="8" t="s">
        <v>82</v>
      </c>
      <c r="E374" s="12">
        <v>0.45208333333333328</v>
      </c>
      <c r="F374" s="13">
        <v>44463</v>
      </c>
      <c r="G374" s="25">
        <v>0</v>
      </c>
      <c r="H374" s="8">
        <v>14</v>
      </c>
      <c r="I374" s="8">
        <v>14.7</v>
      </c>
      <c r="J374" s="26">
        <v>-4.7600000000000003E-2</v>
      </c>
      <c r="K374" s="8">
        <v>2012</v>
      </c>
      <c r="L374" s="8">
        <v>271</v>
      </c>
      <c r="M374" s="31">
        <v>7.4243542435424299</v>
      </c>
      <c r="N374" s="32">
        <v>0.93740000000000001</v>
      </c>
      <c r="O374" s="25">
        <v>-0.18340000000000001</v>
      </c>
      <c r="P374" s="25">
        <v>0.3402</v>
      </c>
      <c r="Q374" s="25">
        <v>2.2000000000000001E-3</v>
      </c>
      <c r="R374" s="25">
        <v>-9.3100000000000002E-2</v>
      </c>
      <c r="S374" s="28">
        <v>-8.8999999999999999E-3</v>
      </c>
      <c r="T374" s="8">
        <v>0.09</v>
      </c>
      <c r="U374" s="8">
        <v>0.1</v>
      </c>
      <c r="V374" s="14">
        <f t="shared" si="11"/>
        <v>0.11111111111111122</v>
      </c>
      <c r="W374" s="8" t="s">
        <v>55</v>
      </c>
      <c r="X374" s="8"/>
    </row>
    <row r="375" spans="1:24" x14ac:dyDescent="0.25">
      <c r="A375" s="8" t="s">
        <v>155</v>
      </c>
      <c r="B375" s="8" t="s">
        <v>28</v>
      </c>
      <c r="C375" s="11">
        <v>44462.458333333343</v>
      </c>
      <c r="D375" s="8" t="s">
        <v>82</v>
      </c>
      <c r="E375" s="12">
        <v>0.45833333333333331</v>
      </c>
      <c r="F375" s="13">
        <v>44470</v>
      </c>
      <c r="G375" s="25">
        <v>7</v>
      </c>
      <c r="H375" s="8">
        <v>83</v>
      </c>
      <c r="I375" s="8">
        <v>78.92</v>
      </c>
      <c r="J375" s="27">
        <v>5.1700000000000003E-2</v>
      </c>
      <c r="K375" s="8">
        <v>1961</v>
      </c>
      <c r="L375" s="8">
        <v>636</v>
      </c>
      <c r="M375" s="28">
        <v>3.0833333333333299</v>
      </c>
      <c r="N375" s="26">
        <v>0.51939999999999997</v>
      </c>
      <c r="O375" s="30">
        <v>0.27029999999999998</v>
      </c>
      <c r="P375" s="28">
        <v>5.3999999999999999E-2</v>
      </c>
      <c r="Q375" s="28">
        <v>3.9E-2</v>
      </c>
      <c r="R375" s="25">
        <v>-0.12429999999999999</v>
      </c>
      <c r="S375" s="25">
        <v>0.45500000000000002</v>
      </c>
      <c r="T375" s="8">
        <v>0.99</v>
      </c>
      <c r="U375" s="8"/>
      <c r="V375" s="14" t="str">
        <f t="shared" si="11"/>
        <v>~</v>
      </c>
      <c r="W375" s="8"/>
      <c r="X375" s="8"/>
    </row>
    <row r="376" spans="1:24" x14ac:dyDescent="0.25">
      <c r="A376" s="8" t="s">
        <v>130</v>
      </c>
      <c r="B376" s="8" t="s">
        <v>25</v>
      </c>
      <c r="C376" s="11">
        <v>44462.460416666669</v>
      </c>
      <c r="D376" s="8" t="s">
        <v>82</v>
      </c>
      <c r="E376" s="12">
        <v>0.46041666666666659</v>
      </c>
      <c r="F376" s="13">
        <v>44519</v>
      </c>
      <c r="G376" s="25">
        <v>56</v>
      </c>
      <c r="H376" s="8">
        <v>260</v>
      </c>
      <c r="I376" s="8">
        <v>372.91</v>
      </c>
      <c r="J376" s="32">
        <v>-0.30280000000000001</v>
      </c>
      <c r="K376" s="8">
        <v>24028</v>
      </c>
      <c r="L376" s="8">
        <v>1074</v>
      </c>
      <c r="M376" s="25">
        <v>22.372439478584699</v>
      </c>
      <c r="N376" s="27">
        <v>0.45029999999999998</v>
      </c>
      <c r="O376" s="25">
        <v>-1.7299999999999999E-2</v>
      </c>
      <c r="P376" s="25">
        <v>5.9999999999999995E-4</v>
      </c>
      <c r="Q376" s="31">
        <v>6.3100000000000003E-2</v>
      </c>
      <c r="R376" s="25">
        <v>-2.4799999999999999E-2</v>
      </c>
      <c r="S376" s="25">
        <v>-1.0789</v>
      </c>
      <c r="T376" s="8">
        <v>0.45</v>
      </c>
      <c r="U376" s="8"/>
      <c r="V376" s="14" t="str">
        <f t="shared" si="11"/>
        <v>~</v>
      </c>
      <c r="W376" s="8"/>
      <c r="X376" s="8"/>
    </row>
    <row r="377" spans="1:24" x14ac:dyDescent="0.25">
      <c r="A377" s="8" t="s">
        <v>193</v>
      </c>
      <c r="B377" s="8" t="s">
        <v>28</v>
      </c>
      <c r="C377" s="11">
        <v>44462.470138888893</v>
      </c>
      <c r="D377" s="8" t="s">
        <v>82</v>
      </c>
      <c r="E377" s="12">
        <v>0.47013888888888888</v>
      </c>
      <c r="F377" s="13">
        <v>44491</v>
      </c>
      <c r="G377" s="25">
        <v>28</v>
      </c>
      <c r="H377" s="8">
        <v>15</v>
      </c>
      <c r="I377" s="8">
        <v>13.7</v>
      </c>
      <c r="J377" s="26">
        <v>9.4899999999999998E-2</v>
      </c>
      <c r="K377" s="8">
        <v>6454</v>
      </c>
      <c r="L377" s="8">
        <v>2044</v>
      </c>
      <c r="M377" s="28">
        <v>3.1575342465753402</v>
      </c>
      <c r="N377" s="29">
        <v>0.35830000000000001</v>
      </c>
      <c r="O377" s="31">
        <v>0.19819999999999999</v>
      </c>
      <c r="P377" s="25">
        <v>0.20080000000000001</v>
      </c>
      <c r="Q377" s="25">
        <v>1.0800000000000001E-2</v>
      </c>
      <c r="R377" s="25">
        <v>-6.6E-3</v>
      </c>
      <c r="S377" s="28">
        <v>0.2051</v>
      </c>
      <c r="T377" s="8">
        <v>0.15</v>
      </c>
      <c r="U377" s="8"/>
      <c r="V377" s="14" t="str">
        <f t="shared" si="11"/>
        <v>~</v>
      </c>
      <c r="W377" s="8"/>
      <c r="X377" s="8"/>
    </row>
    <row r="378" spans="1:24" x14ac:dyDescent="0.25">
      <c r="A378" s="8" t="s">
        <v>217</v>
      </c>
      <c r="B378" s="8" t="s">
        <v>25</v>
      </c>
      <c r="C378" s="11">
        <v>44462.472222222219</v>
      </c>
      <c r="D378" s="8" t="s">
        <v>82</v>
      </c>
      <c r="E378" s="12">
        <v>0.47222222222222221</v>
      </c>
      <c r="F378" s="13">
        <v>44729</v>
      </c>
      <c r="G378" s="28">
        <v>266</v>
      </c>
      <c r="H378" s="8">
        <v>30</v>
      </c>
      <c r="I378" s="8">
        <v>51.72</v>
      </c>
      <c r="J378" s="26">
        <v>-0.42</v>
      </c>
      <c r="K378" s="8">
        <v>9000</v>
      </c>
      <c r="L378" s="8">
        <v>1167</v>
      </c>
      <c r="M378" s="31">
        <v>7.7120822622107896</v>
      </c>
      <c r="N378" s="29">
        <v>0.41660000000000003</v>
      </c>
      <c r="O378" s="25">
        <v>-4.3799999999999999E-2</v>
      </c>
      <c r="P378" s="25">
        <v>5.0000000000000001E-3</v>
      </c>
      <c r="Q378" s="28">
        <v>4.1099999999999998E-2</v>
      </c>
      <c r="R378" s="31">
        <v>-3.2000000000000002E-3</v>
      </c>
      <c r="S378" s="31">
        <v>-1.9372</v>
      </c>
      <c r="T378" s="8">
        <v>0.42</v>
      </c>
      <c r="U378" s="8"/>
      <c r="V378" s="14" t="str">
        <f t="shared" si="11"/>
        <v>~</v>
      </c>
      <c r="W378" s="8"/>
      <c r="X378" s="8"/>
    </row>
    <row r="379" spans="1:24" x14ac:dyDescent="0.25">
      <c r="A379" s="8" t="s">
        <v>237</v>
      </c>
      <c r="B379" s="8" t="s">
        <v>28</v>
      </c>
      <c r="C379" s="11">
        <v>44462.481944444437</v>
      </c>
      <c r="D379" s="8" t="s">
        <v>82</v>
      </c>
      <c r="E379" s="12">
        <v>0.48194444444444451</v>
      </c>
      <c r="F379" s="13">
        <v>44519</v>
      </c>
      <c r="G379" s="25">
        <v>56</v>
      </c>
      <c r="H379" s="8">
        <v>18</v>
      </c>
      <c r="I379" s="8">
        <v>15.81</v>
      </c>
      <c r="J379" s="32">
        <v>0.13850000000000001</v>
      </c>
      <c r="K379" s="8">
        <v>534</v>
      </c>
      <c r="L379" s="8">
        <v>136</v>
      </c>
      <c r="M379" s="25">
        <v>3.9264705882352899</v>
      </c>
      <c r="N379" s="26">
        <v>0.40339999999999998</v>
      </c>
      <c r="O379" s="25">
        <v>0.23119999999999999</v>
      </c>
      <c r="P379" s="25">
        <v>0.1207</v>
      </c>
      <c r="Q379" s="25">
        <v>1.9099999999999999E-2</v>
      </c>
      <c r="R379" s="25">
        <v>-6.7000000000000002E-3</v>
      </c>
      <c r="S379" s="28">
        <v>0.52310000000000001</v>
      </c>
      <c r="T379" s="8">
        <v>0.32</v>
      </c>
      <c r="U379" s="8"/>
      <c r="V379" s="14" t="str">
        <f t="shared" si="11"/>
        <v>~</v>
      </c>
      <c r="W379" s="8"/>
      <c r="X379" s="8"/>
    </row>
    <row r="380" spans="1:24" x14ac:dyDescent="0.25">
      <c r="A380" s="8" t="s">
        <v>151</v>
      </c>
      <c r="B380" s="8" t="s">
        <v>28</v>
      </c>
      <c r="C380" s="11">
        <v>44462.494444444441</v>
      </c>
      <c r="D380" s="8" t="s">
        <v>82</v>
      </c>
      <c r="E380" s="12">
        <v>0.49444444444444452</v>
      </c>
      <c r="F380" s="13">
        <v>44491</v>
      </c>
      <c r="G380" s="25">
        <v>28</v>
      </c>
      <c r="H380" s="8">
        <v>10</v>
      </c>
      <c r="I380" s="8">
        <v>7.04</v>
      </c>
      <c r="J380" s="29">
        <v>0.42049999999999998</v>
      </c>
      <c r="K380" s="8">
        <v>1087</v>
      </c>
      <c r="L380" s="8">
        <v>120</v>
      </c>
      <c r="M380" s="30">
        <v>9.05833333333333</v>
      </c>
      <c r="N380" s="29">
        <v>1.1072</v>
      </c>
      <c r="O380" s="25">
        <v>0.1676</v>
      </c>
      <c r="P380" s="31">
        <v>0.1138</v>
      </c>
      <c r="Q380" s="25">
        <v>5.0000000000000001E-3</v>
      </c>
      <c r="R380" s="28">
        <v>-9.4999999999999998E-3</v>
      </c>
      <c r="S380" s="25">
        <v>8.0500000000000002E-2</v>
      </c>
      <c r="T380" s="8">
        <v>0.19</v>
      </c>
      <c r="U380" s="8"/>
      <c r="V380" s="14" t="str">
        <f t="shared" si="11"/>
        <v>~</v>
      </c>
      <c r="W380" s="8"/>
      <c r="X380" s="8"/>
    </row>
    <row r="381" spans="1:24" x14ac:dyDescent="0.25">
      <c r="A381" s="8" t="s">
        <v>231</v>
      </c>
      <c r="B381" s="8" t="s">
        <v>25</v>
      </c>
      <c r="C381" s="11">
        <v>44462.499305555553</v>
      </c>
      <c r="D381" s="8" t="s">
        <v>82</v>
      </c>
      <c r="E381" s="12">
        <v>0.49930555555555561</v>
      </c>
      <c r="F381" s="13">
        <v>44484</v>
      </c>
      <c r="G381" s="25">
        <v>21</v>
      </c>
      <c r="H381" s="8">
        <v>146</v>
      </c>
      <c r="I381" s="8">
        <v>156.87</v>
      </c>
      <c r="J381" s="27">
        <v>-6.93E-2</v>
      </c>
      <c r="K381" s="8">
        <v>2193</v>
      </c>
      <c r="L381" s="8">
        <v>414</v>
      </c>
      <c r="M381" s="31">
        <v>5.2971014492753596</v>
      </c>
      <c r="N381" s="29">
        <v>0.25159999999999999</v>
      </c>
      <c r="O381" s="25">
        <v>-0.11849999999999999</v>
      </c>
      <c r="P381" s="25">
        <v>2.0400000000000001E-2</v>
      </c>
      <c r="Q381" s="28">
        <v>7.6499999999999999E-2</v>
      </c>
      <c r="R381" s="25">
        <v>-4.3799999999999999E-2</v>
      </c>
      <c r="S381" s="28">
        <v>-1.1612</v>
      </c>
      <c r="T381" s="8">
        <v>0.6</v>
      </c>
      <c r="U381" s="8"/>
      <c r="V381" s="14" t="str">
        <f t="shared" si="11"/>
        <v>~</v>
      </c>
      <c r="W381" s="8"/>
      <c r="X381" s="8"/>
    </row>
    <row r="382" spans="1:24" x14ac:dyDescent="0.25">
      <c r="A382" s="8" t="s">
        <v>90</v>
      </c>
      <c r="B382" s="8" t="s">
        <v>28</v>
      </c>
      <c r="C382" s="11">
        <v>44462.505555555559</v>
      </c>
      <c r="D382" s="8" t="s">
        <v>82</v>
      </c>
      <c r="E382" s="12">
        <v>0.50555555555555554</v>
      </c>
      <c r="F382" s="13">
        <v>44484</v>
      </c>
      <c r="G382" s="25">
        <v>21</v>
      </c>
      <c r="H382" s="8">
        <v>23.5</v>
      </c>
      <c r="I382" s="8">
        <v>21.17</v>
      </c>
      <c r="J382" s="29">
        <v>0.1101</v>
      </c>
      <c r="K382" s="8">
        <v>474</v>
      </c>
      <c r="L382" s="8">
        <v>90</v>
      </c>
      <c r="M382" s="25">
        <v>5.2666666666666604</v>
      </c>
      <c r="N382" s="26">
        <v>0.57679999999999998</v>
      </c>
      <c r="O382" s="25">
        <v>0.25080000000000002</v>
      </c>
      <c r="P382" s="28">
        <v>0.10580000000000001</v>
      </c>
      <c r="Q382" s="25">
        <v>1.66E-2</v>
      </c>
      <c r="R382" s="25">
        <v>-2.1299999999999999E-2</v>
      </c>
      <c r="S382" s="25">
        <v>0.29620000000000002</v>
      </c>
      <c r="T382" s="8">
        <v>0.44</v>
      </c>
      <c r="U382" s="8"/>
      <c r="V382" s="14" t="str">
        <f t="shared" si="11"/>
        <v>~</v>
      </c>
      <c r="W382" s="8"/>
      <c r="X382" s="8"/>
    </row>
    <row r="383" spans="1:24" x14ac:dyDescent="0.25">
      <c r="A383" s="8" t="s">
        <v>186</v>
      </c>
      <c r="B383" s="8" t="s">
        <v>28</v>
      </c>
      <c r="C383" s="11">
        <v>44462.511111111111</v>
      </c>
      <c r="D383" s="8" t="s">
        <v>82</v>
      </c>
      <c r="E383" s="12">
        <v>0.51111111111111107</v>
      </c>
      <c r="F383" s="13">
        <v>44484</v>
      </c>
      <c r="G383" s="25">
        <v>21</v>
      </c>
      <c r="H383" s="8">
        <v>24</v>
      </c>
      <c r="I383" s="8">
        <v>22.47</v>
      </c>
      <c r="J383" s="27">
        <v>6.8099999999999994E-2</v>
      </c>
      <c r="K383" s="8">
        <v>668</v>
      </c>
      <c r="L383" s="8">
        <v>40</v>
      </c>
      <c r="M383" s="30">
        <v>16.7</v>
      </c>
      <c r="N383" s="26">
        <v>0.41909999999999997</v>
      </c>
      <c r="O383" s="25">
        <v>0.27650000000000002</v>
      </c>
      <c r="P383" s="25">
        <v>0.1444</v>
      </c>
      <c r="Q383" s="25">
        <v>1.8499999999999999E-2</v>
      </c>
      <c r="R383" s="25">
        <v>-1.7500000000000002E-2</v>
      </c>
      <c r="S383" s="25">
        <v>0.35339999999999999</v>
      </c>
      <c r="T383" s="8">
        <v>0.5</v>
      </c>
      <c r="U383" s="8"/>
      <c r="V383" s="14" t="str">
        <f t="shared" si="11"/>
        <v>~</v>
      </c>
      <c r="W383" s="8"/>
      <c r="X383" s="8"/>
    </row>
    <row r="384" spans="1:24" x14ac:dyDescent="0.25">
      <c r="A384" s="8" t="s">
        <v>238</v>
      </c>
      <c r="B384" s="8" t="s">
        <v>25</v>
      </c>
      <c r="C384" s="11">
        <v>44462.518055555563</v>
      </c>
      <c r="D384" s="8" t="s">
        <v>82</v>
      </c>
      <c r="E384" s="12">
        <v>0.5180555555555556</v>
      </c>
      <c r="F384" s="13">
        <v>44519</v>
      </c>
      <c r="G384" s="25">
        <v>56</v>
      </c>
      <c r="H384" s="8">
        <v>44</v>
      </c>
      <c r="I384" s="8">
        <v>46.69</v>
      </c>
      <c r="J384" s="26">
        <v>-5.7599999999999998E-2</v>
      </c>
      <c r="K384" s="8">
        <v>500</v>
      </c>
      <c r="L384" s="8">
        <v>57</v>
      </c>
      <c r="M384" s="25">
        <v>8.7719298245614006</v>
      </c>
      <c r="N384" s="26">
        <v>0.20730000000000001</v>
      </c>
      <c r="O384" s="25">
        <v>-0.22720000000000001</v>
      </c>
      <c r="P384" s="25">
        <v>7.8700000000000006E-2</v>
      </c>
      <c r="Q384" s="25">
        <v>5.57E-2</v>
      </c>
      <c r="R384" s="25">
        <v>-1.03E-2</v>
      </c>
      <c r="S384" s="25">
        <v>-1.7424999999999999</v>
      </c>
      <c r="T384" s="8">
        <v>0.6</v>
      </c>
      <c r="U384" s="8"/>
      <c r="V384" s="14" t="str">
        <f t="shared" si="11"/>
        <v>~</v>
      </c>
      <c r="W384" s="8"/>
      <c r="X384" s="8"/>
    </row>
    <row r="385" spans="1:24" x14ac:dyDescent="0.25">
      <c r="A385" s="8" t="s">
        <v>239</v>
      </c>
      <c r="B385" s="8" t="s">
        <v>28</v>
      </c>
      <c r="C385" s="11">
        <v>44462.533333333333</v>
      </c>
      <c r="D385" s="8" t="s">
        <v>82</v>
      </c>
      <c r="E385" s="12">
        <v>0.53333333333333333</v>
      </c>
      <c r="F385" s="13">
        <v>44547</v>
      </c>
      <c r="G385" s="28">
        <v>84</v>
      </c>
      <c r="H385" s="8">
        <v>12</v>
      </c>
      <c r="I385" s="8">
        <v>8.33</v>
      </c>
      <c r="J385" s="26">
        <v>0.44059999999999999</v>
      </c>
      <c r="K385" s="8">
        <v>10019</v>
      </c>
      <c r="L385" s="8">
        <v>1961</v>
      </c>
      <c r="M385" s="25">
        <v>5.1091279959204403</v>
      </c>
      <c r="N385" s="32">
        <v>0.75770000000000004</v>
      </c>
      <c r="O385" s="25">
        <v>0.2072</v>
      </c>
      <c r="P385" s="25">
        <v>9.3899999999999997E-2</v>
      </c>
      <c r="Q385" s="25">
        <v>1.15E-2</v>
      </c>
      <c r="R385" s="28">
        <v>-5.1000000000000004E-3</v>
      </c>
      <c r="S385" s="25">
        <v>0.33189999999999997</v>
      </c>
      <c r="T385" s="8">
        <v>0.35</v>
      </c>
      <c r="U385" s="8"/>
      <c r="V385" s="14" t="str">
        <f t="shared" si="11"/>
        <v>~</v>
      </c>
      <c r="W385" s="8"/>
      <c r="X385" s="8"/>
    </row>
    <row r="386" spans="1:24" x14ac:dyDescent="0.25">
      <c r="A386" s="8" t="s">
        <v>186</v>
      </c>
      <c r="B386" s="8" t="s">
        <v>25</v>
      </c>
      <c r="C386" s="11">
        <v>44462.542361111111</v>
      </c>
      <c r="D386" s="8" t="s">
        <v>82</v>
      </c>
      <c r="E386" s="12">
        <v>0.54236111111111107</v>
      </c>
      <c r="F386" s="13">
        <v>44484</v>
      </c>
      <c r="G386" s="25">
        <v>21</v>
      </c>
      <c r="H386" s="8">
        <v>20</v>
      </c>
      <c r="I386" s="8">
        <v>22.02</v>
      </c>
      <c r="J386" s="27">
        <v>-9.1700000000000004E-2</v>
      </c>
      <c r="K386" s="8">
        <v>363</v>
      </c>
      <c r="L386" s="8">
        <v>7</v>
      </c>
      <c r="M386" s="31">
        <v>51.857142857142797</v>
      </c>
      <c r="N386" s="27">
        <v>0.60840000000000005</v>
      </c>
      <c r="O386" s="25">
        <v>-0.22939999999999999</v>
      </c>
      <c r="P386" s="31">
        <v>9.1700000000000004E-2</v>
      </c>
      <c r="Q386" s="25">
        <v>1.6500000000000001E-2</v>
      </c>
      <c r="R386" s="25">
        <v>-2.2700000000000001E-2</v>
      </c>
      <c r="S386" s="25">
        <v>-0.33529999999999999</v>
      </c>
      <c r="T386" s="8">
        <v>0.5</v>
      </c>
      <c r="U386" s="8"/>
      <c r="V386" s="14" t="str">
        <f t="shared" si="11"/>
        <v>~</v>
      </c>
      <c r="W386" s="8"/>
      <c r="X386" s="8"/>
    </row>
    <row r="387" spans="1:24" x14ac:dyDescent="0.25">
      <c r="A387" s="8" t="s">
        <v>240</v>
      </c>
      <c r="B387" s="8" t="s">
        <v>28</v>
      </c>
      <c r="C387" s="11">
        <v>44462.560416666667</v>
      </c>
      <c r="D387" s="8" t="s">
        <v>82</v>
      </c>
      <c r="E387" s="12">
        <v>0.56041666666666667</v>
      </c>
      <c r="F387" s="13">
        <v>44470</v>
      </c>
      <c r="G387" s="25">
        <v>7</v>
      </c>
      <c r="H387" s="8">
        <v>232.5</v>
      </c>
      <c r="I387" s="8">
        <v>221.14</v>
      </c>
      <c r="J387" s="26">
        <v>5.1400000000000001E-2</v>
      </c>
      <c r="K387" s="8">
        <v>1589</v>
      </c>
      <c r="L387" s="8">
        <v>212</v>
      </c>
      <c r="M387" s="28">
        <v>7.4952830188679203</v>
      </c>
      <c r="N387" s="27">
        <v>0.27460000000000001</v>
      </c>
      <c r="O387" s="25">
        <v>0.1138</v>
      </c>
      <c r="P387" s="25">
        <v>2.1399999999999999E-2</v>
      </c>
      <c r="Q387" s="25">
        <v>6.3299999999999995E-2</v>
      </c>
      <c r="R387" s="25">
        <v>-0.1079</v>
      </c>
      <c r="S387" s="30">
        <v>0.54510000000000003</v>
      </c>
      <c r="T387" s="8">
        <v>0.5</v>
      </c>
      <c r="U387" s="8"/>
      <c r="V387" s="14" t="str">
        <f t="shared" si="11"/>
        <v>~</v>
      </c>
      <c r="W387" s="8"/>
      <c r="X387" s="8"/>
    </row>
    <row r="388" spans="1:24" x14ac:dyDescent="0.25">
      <c r="A388" s="8" t="s">
        <v>128</v>
      </c>
      <c r="B388" s="8" t="s">
        <v>25</v>
      </c>
      <c r="C388" s="11">
        <v>44462.566666666673</v>
      </c>
      <c r="D388" s="8" t="s">
        <v>82</v>
      </c>
      <c r="E388" s="12">
        <v>0.56666666666666665</v>
      </c>
      <c r="F388" s="13">
        <v>44477</v>
      </c>
      <c r="G388" s="25">
        <v>14</v>
      </c>
      <c r="H388" s="8">
        <v>18.5</v>
      </c>
      <c r="I388" s="8">
        <v>21.42</v>
      </c>
      <c r="J388" s="26">
        <v>-0.1363</v>
      </c>
      <c r="K388" s="8">
        <v>1207</v>
      </c>
      <c r="L388" s="8">
        <v>386</v>
      </c>
      <c r="M388" s="30">
        <v>3.1269430051813401</v>
      </c>
      <c r="N388" s="29">
        <v>0.62919999999999998</v>
      </c>
      <c r="O388" s="28">
        <v>-0.10979999999999999</v>
      </c>
      <c r="P388" s="25">
        <v>6.8500000000000005E-2</v>
      </c>
      <c r="Q388" s="25">
        <v>8.2000000000000007E-3</v>
      </c>
      <c r="R388" s="25">
        <v>-1.7100000000000001E-2</v>
      </c>
      <c r="S388" s="25">
        <v>-0.10349999999999999</v>
      </c>
      <c r="T388" s="8">
        <v>0.16</v>
      </c>
      <c r="U388" s="8"/>
      <c r="V388" s="14" t="str">
        <f t="shared" si="11"/>
        <v>~</v>
      </c>
      <c r="W388" s="8"/>
      <c r="X388" s="8"/>
    </row>
    <row r="389" spans="1:24" x14ac:dyDescent="0.25">
      <c r="A389" s="8" t="s">
        <v>42</v>
      </c>
      <c r="B389" s="8" t="s">
        <v>28</v>
      </c>
      <c r="C389" s="11">
        <v>44462.57916666667</v>
      </c>
      <c r="D389" s="8" t="s">
        <v>82</v>
      </c>
      <c r="E389" s="12">
        <v>0.57916666666666672</v>
      </c>
      <c r="F389" s="13">
        <v>44491</v>
      </c>
      <c r="G389" s="25">
        <v>28</v>
      </c>
      <c r="H389" s="8">
        <v>63</v>
      </c>
      <c r="I389" s="8">
        <v>51.88</v>
      </c>
      <c r="J389" s="32">
        <v>0.21429999999999999</v>
      </c>
      <c r="K389" s="8">
        <v>2870</v>
      </c>
      <c r="L389" s="8">
        <v>159</v>
      </c>
      <c r="M389" s="25">
        <v>18.0503144654088</v>
      </c>
      <c r="N389" s="26">
        <v>0.54459999999999997</v>
      </c>
      <c r="O389" s="25">
        <v>0.1174</v>
      </c>
      <c r="P389" s="25">
        <v>2.47E-2</v>
      </c>
      <c r="Q389" s="25">
        <v>2.8799999999999999E-2</v>
      </c>
      <c r="R389" s="25">
        <v>-2.7E-2</v>
      </c>
      <c r="S389" s="25">
        <v>0.45050000000000001</v>
      </c>
      <c r="T389" s="8">
        <v>0.46</v>
      </c>
      <c r="U389" s="8"/>
      <c r="V389" s="14" t="str">
        <f t="shared" si="11"/>
        <v>~</v>
      </c>
      <c r="W389" s="8"/>
      <c r="X389" s="8"/>
    </row>
    <row r="390" spans="1:24" x14ac:dyDescent="0.25">
      <c r="A390" s="8" t="s">
        <v>219</v>
      </c>
      <c r="B390" s="8" t="s">
        <v>25</v>
      </c>
      <c r="C390" s="11">
        <v>44462.580555555563</v>
      </c>
      <c r="D390" s="8" t="s">
        <v>82</v>
      </c>
      <c r="E390" s="12">
        <v>0.5805555555555556</v>
      </c>
      <c r="F390" s="13">
        <v>44463</v>
      </c>
      <c r="G390" s="25">
        <v>0</v>
      </c>
      <c r="H390" s="8">
        <v>26</v>
      </c>
      <c r="I390" s="8">
        <v>27.57</v>
      </c>
      <c r="J390" s="32">
        <v>-5.6899999999999999E-2</v>
      </c>
      <c r="K390" s="8">
        <v>7184</v>
      </c>
      <c r="L390" s="8">
        <v>48</v>
      </c>
      <c r="M390" s="25">
        <v>149.666666666666</v>
      </c>
      <c r="N390" s="26">
        <v>1.2174</v>
      </c>
      <c r="O390" s="25">
        <v>-0.18010000000000001</v>
      </c>
      <c r="P390" s="30">
        <v>0.14680000000000001</v>
      </c>
      <c r="Q390" s="25">
        <v>3.8999999999999998E-3</v>
      </c>
      <c r="R390" s="25">
        <v>-0.2288</v>
      </c>
      <c r="S390" s="25">
        <v>-1.46E-2</v>
      </c>
      <c r="T390" s="8">
        <v>0.2</v>
      </c>
      <c r="U390" s="8">
        <v>0.28000000000000003</v>
      </c>
      <c r="V390" s="14">
        <f t="shared" si="11"/>
        <v>0.40000000000000008</v>
      </c>
      <c r="W390" s="8" t="s">
        <v>38</v>
      </c>
      <c r="X390" s="8"/>
    </row>
    <row r="391" spans="1:24" x14ac:dyDescent="0.25">
      <c r="A391" s="8" t="s">
        <v>215</v>
      </c>
      <c r="B391" s="8" t="s">
        <v>25</v>
      </c>
      <c r="C391" s="11">
        <v>44462.582638888889</v>
      </c>
      <c r="D391" s="8" t="s">
        <v>82</v>
      </c>
      <c r="E391" s="12">
        <v>0.58263888888888893</v>
      </c>
      <c r="F391" s="13">
        <v>44701</v>
      </c>
      <c r="G391" s="28">
        <v>238</v>
      </c>
      <c r="H391" s="8">
        <v>7.5</v>
      </c>
      <c r="I391" s="8">
        <v>14.68</v>
      </c>
      <c r="J391" s="32">
        <v>-0.48909999999999998</v>
      </c>
      <c r="K391" s="8">
        <v>2622</v>
      </c>
      <c r="L391" s="8">
        <v>4</v>
      </c>
      <c r="M391" s="25">
        <v>655.5</v>
      </c>
      <c r="N391" s="29">
        <v>0.90749999999999997</v>
      </c>
      <c r="O391" s="25">
        <v>-0.10059999999999999</v>
      </c>
      <c r="P391" s="25">
        <v>1.6299999999999999E-2</v>
      </c>
      <c r="Q391" s="28">
        <v>2.0899999999999998E-2</v>
      </c>
      <c r="R391" s="25">
        <v>-4.0000000000000001E-3</v>
      </c>
      <c r="S391" s="31">
        <v>-1.4442999999999999</v>
      </c>
      <c r="T391" s="8">
        <v>0.76</v>
      </c>
      <c r="U391" s="8"/>
      <c r="V391" s="14" t="str">
        <f t="shared" si="11"/>
        <v>~</v>
      </c>
      <c r="W391" s="8"/>
      <c r="X391" s="8"/>
    </row>
    <row r="392" spans="1:24" x14ac:dyDescent="0.25">
      <c r="A392" s="1" t="s">
        <v>0</v>
      </c>
      <c r="B392" s="1" t="s">
        <v>1</v>
      </c>
      <c r="C392" s="2" t="s">
        <v>2</v>
      </c>
      <c r="D392" s="1" t="s">
        <v>3</v>
      </c>
      <c r="E392" s="3" t="s">
        <v>4</v>
      </c>
      <c r="F392" s="4" t="s">
        <v>5</v>
      </c>
      <c r="G392" s="5" t="s">
        <v>6</v>
      </c>
      <c r="H392" s="1" t="s">
        <v>7</v>
      </c>
      <c r="I392" s="1" t="s">
        <v>8</v>
      </c>
      <c r="J392" s="6" t="s">
        <v>9</v>
      </c>
      <c r="K392" s="1" t="s">
        <v>10</v>
      </c>
      <c r="L392" s="1" t="s">
        <v>11</v>
      </c>
      <c r="M392" s="1" t="s">
        <v>12</v>
      </c>
      <c r="N392" s="1" t="s">
        <v>13</v>
      </c>
      <c r="O392" s="1" t="s">
        <v>14</v>
      </c>
      <c r="P392" s="1" t="s">
        <v>15</v>
      </c>
      <c r="Q392" s="1" t="s">
        <v>16</v>
      </c>
      <c r="R392" s="1" t="s">
        <v>17</v>
      </c>
      <c r="S392" s="1" t="s">
        <v>18</v>
      </c>
      <c r="T392" s="1" t="s">
        <v>19</v>
      </c>
      <c r="U392" s="1" t="s">
        <v>20</v>
      </c>
      <c r="V392" s="6" t="s">
        <v>21</v>
      </c>
      <c r="W392" s="1" t="s">
        <v>22</v>
      </c>
      <c r="X392" s="16" t="s">
        <v>23</v>
      </c>
    </row>
    <row r="393" spans="1:24" x14ac:dyDescent="0.25">
      <c r="A393" s="33">
        <v>44463</v>
      </c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5"/>
    </row>
    <row r="394" spans="1:24" x14ac:dyDescent="0.25">
      <c r="A394" s="8" t="s">
        <v>241</v>
      </c>
      <c r="B394" s="8" t="s">
        <v>25</v>
      </c>
      <c r="C394" s="11">
        <v>44463.338194444441</v>
      </c>
      <c r="D394" s="8" t="s">
        <v>109</v>
      </c>
      <c r="E394" s="12">
        <v>0.33819444444444452</v>
      </c>
      <c r="F394" s="13">
        <v>44498</v>
      </c>
      <c r="G394" s="25">
        <v>34</v>
      </c>
      <c r="H394" s="8">
        <v>5.5</v>
      </c>
      <c r="I394" s="8">
        <v>7.7</v>
      </c>
      <c r="J394" s="26">
        <v>-0.28570000000000001</v>
      </c>
      <c r="K394" s="8">
        <v>1000</v>
      </c>
      <c r="L394" s="8">
        <v>29</v>
      </c>
      <c r="M394" s="25">
        <v>34.482758620689602</v>
      </c>
      <c r="N394" s="26">
        <v>1.2509999999999999</v>
      </c>
      <c r="O394" s="25">
        <v>-0.14949999999999999</v>
      </c>
      <c r="P394" s="25">
        <v>7.7200000000000005E-2</v>
      </c>
      <c r="Q394" s="25">
        <v>5.5999999999999999E-3</v>
      </c>
      <c r="R394" s="25">
        <v>-1.03E-2</v>
      </c>
      <c r="S394" s="25">
        <v>-0.13869999999999999</v>
      </c>
      <c r="T394" s="8">
        <v>0.35</v>
      </c>
      <c r="U394" s="8"/>
      <c r="V394" s="14" t="str">
        <f t="shared" ref="V394:V437" si="12">IF(AND(T394="",U394=""), "", IF(NOT(U394=""), IF(T394&gt;U394, (U394/T394)-1, (U394-T394)/T394), "~"))</f>
        <v>~</v>
      </c>
      <c r="W394" s="8"/>
      <c r="X394" s="8"/>
    </row>
    <row r="395" spans="1:24" x14ac:dyDescent="0.25">
      <c r="A395" s="8" t="s">
        <v>242</v>
      </c>
      <c r="B395" s="8" t="s">
        <v>28</v>
      </c>
      <c r="C395" s="11">
        <v>44463.340277777781</v>
      </c>
      <c r="D395" s="8" t="s">
        <v>109</v>
      </c>
      <c r="E395" s="12">
        <v>0.34027777777777779</v>
      </c>
      <c r="F395" s="13">
        <v>44470</v>
      </c>
      <c r="G395" s="25">
        <v>6</v>
      </c>
      <c r="H395" s="8">
        <v>185</v>
      </c>
      <c r="I395" s="8">
        <v>174.36</v>
      </c>
      <c r="J395" s="26">
        <v>6.0999999999999999E-2</v>
      </c>
      <c r="K395" s="8">
        <v>4478</v>
      </c>
      <c r="L395" s="8">
        <v>347</v>
      </c>
      <c r="M395" s="31">
        <v>12.9048991354466</v>
      </c>
      <c r="N395" s="26">
        <v>0.36799999999999999</v>
      </c>
      <c r="O395" s="25">
        <v>0.1278</v>
      </c>
      <c r="P395" s="25">
        <v>2.3099999999999999E-2</v>
      </c>
      <c r="Q395" s="25">
        <v>5.1400000000000001E-2</v>
      </c>
      <c r="R395" s="25">
        <v>-0.1283</v>
      </c>
      <c r="S395" s="25">
        <v>0.43269999999999997</v>
      </c>
      <c r="T395" s="8">
        <v>0.6</v>
      </c>
      <c r="U395" s="8"/>
      <c r="V395" s="14" t="str">
        <f t="shared" si="12"/>
        <v>~</v>
      </c>
      <c r="W395" s="8"/>
      <c r="X395" s="8"/>
    </row>
    <row r="396" spans="1:24" x14ac:dyDescent="0.25">
      <c r="A396" s="8" t="s">
        <v>88</v>
      </c>
      <c r="B396" s="8" t="s">
        <v>25</v>
      </c>
      <c r="C396" s="11">
        <v>44463.342361111107</v>
      </c>
      <c r="D396" s="8" t="s">
        <v>109</v>
      </c>
      <c r="E396" s="12">
        <v>0.34236111111111112</v>
      </c>
      <c r="F396" s="13">
        <v>44519</v>
      </c>
      <c r="G396" s="25">
        <v>55</v>
      </c>
      <c r="H396" s="8">
        <v>20</v>
      </c>
      <c r="I396" s="8">
        <v>23.92</v>
      </c>
      <c r="J396" s="27">
        <v>-0.16389999999999999</v>
      </c>
      <c r="K396" s="8">
        <v>5007</v>
      </c>
      <c r="L396" s="8">
        <v>160</v>
      </c>
      <c r="M396" s="25">
        <v>31.293749999999999</v>
      </c>
      <c r="N396" s="32">
        <v>0.49840000000000001</v>
      </c>
      <c r="O396" s="25">
        <v>-0.16059999999999999</v>
      </c>
      <c r="P396" s="25">
        <v>5.1999999999999998E-2</v>
      </c>
      <c r="Q396" s="25">
        <v>2.29E-2</v>
      </c>
      <c r="R396" s="25">
        <v>-1.0500000000000001E-2</v>
      </c>
      <c r="S396" s="25">
        <v>-0.66</v>
      </c>
      <c r="T396" s="8">
        <v>0.46</v>
      </c>
      <c r="U396" s="8"/>
      <c r="V396" s="14" t="str">
        <f t="shared" si="12"/>
        <v>~</v>
      </c>
      <c r="W396" s="8"/>
      <c r="X396" s="8"/>
    </row>
    <row r="397" spans="1:24" x14ac:dyDescent="0.25">
      <c r="A397" s="8" t="s">
        <v>216</v>
      </c>
      <c r="B397" s="8" t="s">
        <v>25</v>
      </c>
      <c r="C397" s="11">
        <v>44463.34375</v>
      </c>
      <c r="D397" s="8" t="s">
        <v>109</v>
      </c>
      <c r="E397" s="12">
        <v>0.34375</v>
      </c>
      <c r="F397" s="13">
        <v>44470</v>
      </c>
      <c r="G397" s="25">
        <v>6</v>
      </c>
      <c r="H397" s="8">
        <v>48</v>
      </c>
      <c r="I397" s="8">
        <v>50.78</v>
      </c>
      <c r="J397" s="26">
        <v>-5.4699999999999999E-2</v>
      </c>
      <c r="K397" s="8">
        <v>1800</v>
      </c>
      <c r="L397" s="8">
        <v>66</v>
      </c>
      <c r="M397" s="31">
        <v>27.272727272727199</v>
      </c>
      <c r="N397" s="26">
        <v>0.30220000000000002</v>
      </c>
      <c r="O397" s="25">
        <v>-8.9599999999999999E-2</v>
      </c>
      <c r="P397" s="30">
        <v>7.4700000000000003E-2</v>
      </c>
      <c r="Q397" s="25">
        <v>1.1599999999999999E-2</v>
      </c>
      <c r="R397" s="28">
        <v>-2.41E-2</v>
      </c>
      <c r="S397" s="31">
        <v>-9.2600000000000002E-2</v>
      </c>
      <c r="T397" s="8">
        <v>0.1</v>
      </c>
      <c r="U397" s="8"/>
      <c r="V397" s="14" t="str">
        <f t="shared" si="12"/>
        <v>~</v>
      </c>
      <c r="W397" s="8"/>
      <c r="X397" s="8"/>
    </row>
    <row r="398" spans="1:24" x14ac:dyDescent="0.25">
      <c r="A398" s="8" t="s">
        <v>70</v>
      </c>
      <c r="B398" s="8" t="s">
        <v>25</v>
      </c>
      <c r="C398" s="11">
        <v>44463.355555555558</v>
      </c>
      <c r="D398" s="8" t="s">
        <v>109</v>
      </c>
      <c r="E398" s="12">
        <v>0.35555555555555562</v>
      </c>
      <c r="F398" s="13">
        <v>44477</v>
      </c>
      <c r="G398" s="25">
        <v>13</v>
      </c>
      <c r="H398" s="8">
        <v>32</v>
      </c>
      <c r="I398" s="8">
        <v>35.369999999999997</v>
      </c>
      <c r="J398" s="32">
        <v>-9.5299999999999996E-2</v>
      </c>
      <c r="K398" s="8">
        <v>2649</v>
      </c>
      <c r="L398" s="8">
        <v>164</v>
      </c>
      <c r="M398" s="28">
        <v>16.152439024390201</v>
      </c>
      <c r="N398" s="26">
        <v>0.61460000000000004</v>
      </c>
      <c r="O398" s="28">
        <v>-0.18679999999999999</v>
      </c>
      <c r="P398" s="25">
        <v>6.25E-2</v>
      </c>
      <c r="Q398" s="31">
        <v>1.8800000000000001E-2</v>
      </c>
      <c r="R398" s="25">
        <v>-4.0500000000000001E-2</v>
      </c>
      <c r="S398" s="25">
        <v>-0.27660000000000001</v>
      </c>
      <c r="T398" s="8">
        <v>0.47</v>
      </c>
      <c r="U398" s="8"/>
      <c r="V398" s="14" t="str">
        <f t="shared" si="12"/>
        <v>~</v>
      </c>
      <c r="W398" s="8"/>
      <c r="X398" s="8"/>
    </row>
    <row r="399" spans="1:24" x14ac:dyDescent="0.25">
      <c r="A399" s="8" t="s">
        <v>154</v>
      </c>
      <c r="B399" s="8" t="s">
        <v>25</v>
      </c>
      <c r="C399" s="11">
        <v>44463.366666666669</v>
      </c>
      <c r="D399" s="8" t="s">
        <v>109</v>
      </c>
      <c r="E399" s="12">
        <v>0.36666666666666659</v>
      </c>
      <c r="F399" s="13">
        <v>44484</v>
      </c>
      <c r="G399" s="25">
        <v>20</v>
      </c>
      <c r="H399" s="8">
        <v>48.5</v>
      </c>
      <c r="I399" s="8">
        <v>51.03</v>
      </c>
      <c r="J399" s="26">
        <v>-4.9599999999999998E-2</v>
      </c>
      <c r="K399" s="8">
        <v>32864</v>
      </c>
      <c r="L399" s="8">
        <v>147</v>
      </c>
      <c r="M399" s="25">
        <v>223.56462585034001</v>
      </c>
      <c r="N399" s="26">
        <v>0.3221</v>
      </c>
      <c r="O399" s="25">
        <v>-0.24690000000000001</v>
      </c>
      <c r="P399" s="31">
        <v>7.9600000000000004E-2</v>
      </c>
      <c r="Q399" s="25">
        <v>3.8800000000000001E-2</v>
      </c>
      <c r="R399" s="25">
        <v>-2.9399999999999999E-2</v>
      </c>
      <c r="S399" s="25">
        <v>-0.76839999999999997</v>
      </c>
      <c r="T399" s="8">
        <v>0.61</v>
      </c>
      <c r="U399" s="8"/>
      <c r="V399" s="14" t="str">
        <f t="shared" si="12"/>
        <v>~</v>
      </c>
      <c r="W399" s="8"/>
      <c r="X399" s="8"/>
    </row>
    <row r="400" spans="1:24" x14ac:dyDescent="0.25">
      <c r="A400" s="8" t="s">
        <v>243</v>
      </c>
      <c r="B400" s="8" t="s">
        <v>28</v>
      </c>
      <c r="C400" s="11">
        <v>44463.379861111112</v>
      </c>
      <c r="D400" s="8" t="s">
        <v>109</v>
      </c>
      <c r="E400" s="12">
        <v>0.37986111111111109</v>
      </c>
      <c r="F400" s="13">
        <v>44484</v>
      </c>
      <c r="G400" s="25">
        <v>20</v>
      </c>
      <c r="H400" s="8">
        <v>28</v>
      </c>
      <c r="I400" s="8">
        <v>24.86</v>
      </c>
      <c r="J400" s="26">
        <v>0.1263</v>
      </c>
      <c r="K400" s="8">
        <v>10060</v>
      </c>
      <c r="L400" s="8">
        <v>353</v>
      </c>
      <c r="M400" s="31">
        <v>28.498583569405099</v>
      </c>
      <c r="N400" s="26">
        <v>0.56140000000000001</v>
      </c>
      <c r="O400" s="30">
        <v>0.20949999999999999</v>
      </c>
      <c r="P400" s="25">
        <v>8.5300000000000001E-2</v>
      </c>
      <c r="Q400" s="25">
        <v>1.7299999999999999E-2</v>
      </c>
      <c r="R400" s="25">
        <v>-2.2599999999999999E-2</v>
      </c>
      <c r="S400" s="25">
        <v>0.28160000000000002</v>
      </c>
      <c r="T400" s="8">
        <v>0.45</v>
      </c>
      <c r="U400" s="8"/>
      <c r="V400" s="14" t="str">
        <f t="shared" si="12"/>
        <v>~</v>
      </c>
      <c r="W400" s="8"/>
      <c r="X400" s="8"/>
    </row>
    <row r="401" spans="1:24" x14ac:dyDescent="0.25">
      <c r="A401" s="8" t="s">
        <v>219</v>
      </c>
      <c r="B401" s="8" t="s">
        <v>28</v>
      </c>
      <c r="C401" s="11">
        <v>44463.386805555558</v>
      </c>
      <c r="D401" s="8" t="s">
        <v>109</v>
      </c>
      <c r="E401" s="12">
        <v>0.38680555555555562</v>
      </c>
      <c r="F401" s="13">
        <v>44470</v>
      </c>
      <c r="G401" s="25">
        <v>6</v>
      </c>
      <c r="H401" s="8">
        <v>31</v>
      </c>
      <c r="I401" s="8">
        <v>28.23</v>
      </c>
      <c r="J401" s="27">
        <v>9.8100000000000007E-2</v>
      </c>
      <c r="K401" s="8">
        <v>6376</v>
      </c>
      <c r="L401" s="8">
        <v>556</v>
      </c>
      <c r="M401" s="25">
        <v>11.467625899280501</v>
      </c>
      <c r="N401" s="26">
        <v>1.0955999999999999</v>
      </c>
      <c r="O401" s="25">
        <v>0.28860000000000002</v>
      </c>
      <c r="P401" s="25">
        <v>7.8799999999999995E-2</v>
      </c>
      <c r="Q401" s="25">
        <v>1.35E-2</v>
      </c>
      <c r="R401" s="25">
        <v>-0.1024</v>
      </c>
      <c r="S401" s="30">
        <v>0.14630000000000001</v>
      </c>
      <c r="T401" s="8">
        <v>0.75</v>
      </c>
      <c r="U401" s="8"/>
      <c r="V401" s="14" t="str">
        <f t="shared" si="12"/>
        <v>~</v>
      </c>
      <c r="W401" s="8"/>
      <c r="X401" s="8"/>
    </row>
    <row r="402" spans="1:24" x14ac:dyDescent="0.25">
      <c r="A402" s="8" t="s">
        <v>236</v>
      </c>
      <c r="B402" s="8" t="s">
        <v>25</v>
      </c>
      <c r="C402" s="11">
        <v>44463.388888888891</v>
      </c>
      <c r="D402" s="8" t="s">
        <v>109</v>
      </c>
      <c r="E402" s="12">
        <v>0.3888888888888889</v>
      </c>
      <c r="F402" s="13">
        <v>44477</v>
      </c>
      <c r="G402" s="25">
        <v>13</v>
      </c>
      <c r="H402" s="8">
        <v>57</v>
      </c>
      <c r="I402" s="8">
        <v>60.71</v>
      </c>
      <c r="J402" s="27">
        <v>-6.1100000000000002E-2</v>
      </c>
      <c r="K402" s="8">
        <v>2282</v>
      </c>
      <c r="L402" s="8">
        <v>26</v>
      </c>
      <c r="M402" s="25">
        <v>87.769230769230703</v>
      </c>
      <c r="N402" s="27">
        <v>0.25140000000000001</v>
      </c>
      <c r="O402" s="25">
        <v>-0.1216</v>
      </c>
      <c r="P402" s="25">
        <v>6.6900000000000001E-2</v>
      </c>
      <c r="Q402" s="25">
        <v>2.4199999999999999E-2</v>
      </c>
      <c r="R402" s="25">
        <v>-2.4799999999999999E-2</v>
      </c>
      <c r="S402" s="30">
        <v>-0.29499999999999998</v>
      </c>
      <c r="T402" s="8">
        <v>0.2</v>
      </c>
      <c r="U402" s="8"/>
      <c r="V402" s="14" t="str">
        <f t="shared" si="12"/>
        <v>~</v>
      </c>
      <c r="W402" s="8"/>
      <c r="X402" s="8"/>
    </row>
    <row r="403" spans="1:24" x14ac:dyDescent="0.25">
      <c r="A403" s="8" t="s">
        <v>43</v>
      </c>
      <c r="B403" s="8" t="s">
        <v>25</v>
      </c>
      <c r="C403" s="11">
        <v>44463.399305555547</v>
      </c>
      <c r="D403" s="8" t="s">
        <v>109</v>
      </c>
      <c r="E403" s="12">
        <v>0.39930555555555558</v>
      </c>
      <c r="F403" s="13">
        <v>44561</v>
      </c>
      <c r="G403" s="25">
        <v>97</v>
      </c>
      <c r="H403" s="8">
        <v>26</v>
      </c>
      <c r="I403" s="8">
        <v>33.4</v>
      </c>
      <c r="J403" s="27">
        <v>-0.22159999999999999</v>
      </c>
      <c r="K403" s="8">
        <v>902</v>
      </c>
      <c r="L403" s="8">
        <v>18</v>
      </c>
      <c r="M403" s="25">
        <v>50.1111111111111</v>
      </c>
      <c r="N403" s="26">
        <v>0.45619999999999999</v>
      </c>
      <c r="O403" s="25">
        <v>-0.14940000000000001</v>
      </c>
      <c r="P403" s="25">
        <v>2.9000000000000001E-2</v>
      </c>
      <c r="Q403" s="25">
        <v>3.9800000000000002E-2</v>
      </c>
      <c r="R403" s="25">
        <v>-1.12E-2</v>
      </c>
      <c r="S403" s="30">
        <v>-1.5293000000000001</v>
      </c>
      <c r="T403" s="8">
        <v>0.82</v>
      </c>
      <c r="U403" s="8"/>
      <c r="V403" s="14" t="str">
        <f t="shared" si="12"/>
        <v>~</v>
      </c>
      <c r="W403" s="8"/>
      <c r="X403" s="8"/>
    </row>
    <row r="404" spans="1:24" x14ac:dyDescent="0.25">
      <c r="A404" s="8" t="s">
        <v>244</v>
      </c>
      <c r="B404" s="8" t="s">
        <v>28</v>
      </c>
      <c r="C404" s="11">
        <v>44463.402777777781</v>
      </c>
      <c r="D404" s="8" t="s">
        <v>109</v>
      </c>
      <c r="E404" s="12">
        <v>0.40277777777777779</v>
      </c>
      <c r="F404" s="13">
        <v>44470</v>
      </c>
      <c r="G404" s="25">
        <v>6</v>
      </c>
      <c r="H404" s="8">
        <v>6.5</v>
      </c>
      <c r="I404" s="8">
        <v>5.6</v>
      </c>
      <c r="J404" s="27">
        <v>0.16070000000000001</v>
      </c>
      <c r="K404" s="8">
        <v>4040</v>
      </c>
      <c r="L404" s="8">
        <v>289</v>
      </c>
      <c r="M404" s="25">
        <v>13.9792387543252</v>
      </c>
      <c r="N404" s="29">
        <v>2.6798000000000002</v>
      </c>
      <c r="O404" s="25">
        <v>0.41889999999999999</v>
      </c>
      <c r="P404" s="28">
        <v>0.185</v>
      </c>
      <c r="Q404" s="25">
        <v>3.0999999999999999E-3</v>
      </c>
      <c r="R404" s="25">
        <v>-5.7200000000000001E-2</v>
      </c>
      <c r="S404" s="25">
        <v>3.5999999999999997E-2</v>
      </c>
      <c r="T404" s="8">
        <v>0.55000000000000004</v>
      </c>
      <c r="U404" s="8"/>
      <c r="V404" s="14" t="str">
        <f t="shared" si="12"/>
        <v>~</v>
      </c>
      <c r="W404" s="8"/>
      <c r="X404" s="8"/>
    </row>
    <row r="405" spans="1:24" x14ac:dyDescent="0.25">
      <c r="A405" s="8" t="s">
        <v>103</v>
      </c>
      <c r="B405" s="8" t="s">
        <v>28</v>
      </c>
      <c r="C405" s="11">
        <v>44463.411111111112</v>
      </c>
      <c r="D405" s="8" t="s">
        <v>109</v>
      </c>
      <c r="E405" s="12">
        <v>0.41111111111111109</v>
      </c>
      <c r="F405" s="13">
        <v>44505</v>
      </c>
      <c r="G405" s="25">
        <v>41</v>
      </c>
      <c r="H405" s="8">
        <v>31.5</v>
      </c>
      <c r="I405" s="8">
        <v>29.89</v>
      </c>
      <c r="J405" s="26">
        <v>5.3900000000000003E-2</v>
      </c>
      <c r="K405" s="8">
        <v>280</v>
      </c>
      <c r="L405" s="8">
        <v>1</v>
      </c>
      <c r="M405" s="25">
        <v>280</v>
      </c>
      <c r="N405" s="26">
        <v>0.2954</v>
      </c>
      <c r="O405" s="30">
        <v>0.31680000000000003</v>
      </c>
      <c r="P405" s="25">
        <v>0.1187</v>
      </c>
      <c r="Q405" s="25">
        <v>3.6200000000000003E-2</v>
      </c>
      <c r="R405" s="25">
        <v>-1.2699999999999999E-2</v>
      </c>
      <c r="S405" s="25">
        <v>1.0268999999999999</v>
      </c>
      <c r="T405" s="8">
        <v>0.61</v>
      </c>
      <c r="U405" s="8"/>
      <c r="V405" s="14" t="str">
        <f t="shared" si="12"/>
        <v>~</v>
      </c>
      <c r="W405" s="8"/>
      <c r="X405" s="8"/>
    </row>
    <row r="406" spans="1:24" x14ac:dyDescent="0.25">
      <c r="A406" s="8" t="s">
        <v>243</v>
      </c>
      <c r="B406" s="8" t="s">
        <v>25</v>
      </c>
      <c r="C406" s="11">
        <v>44463.422222222223</v>
      </c>
      <c r="D406" s="8" t="s">
        <v>109</v>
      </c>
      <c r="E406" s="12">
        <v>0.42222222222222222</v>
      </c>
      <c r="F406" s="13">
        <v>44484</v>
      </c>
      <c r="G406" s="25">
        <v>20</v>
      </c>
      <c r="H406" s="8">
        <v>23</v>
      </c>
      <c r="I406" s="8">
        <v>24.79</v>
      </c>
      <c r="J406" s="26">
        <v>-7.22E-2</v>
      </c>
      <c r="K406" s="8">
        <v>2080</v>
      </c>
      <c r="L406" s="8">
        <v>268</v>
      </c>
      <c r="M406" s="31">
        <v>7.7611940298507403</v>
      </c>
      <c r="N406" s="27">
        <v>0.54300000000000004</v>
      </c>
      <c r="O406" s="25">
        <v>-0.26150000000000001</v>
      </c>
      <c r="P406" s="25">
        <v>0.1003</v>
      </c>
      <c r="Q406" s="25">
        <v>1.9400000000000001E-2</v>
      </c>
      <c r="R406" s="25">
        <v>-2.5000000000000001E-2</v>
      </c>
      <c r="S406" s="28">
        <v>-0.40860000000000002</v>
      </c>
      <c r="T406" s="8">
        <v>0.6</v>
      </c>
      <c r="U406" s="8"/>
      <c r="V406" s="14" t="str">
        <f t="shared" si="12"/>
        <v>~</v>
      </c>
      <c r="W406" s="8"/>
      <c r="X406" s="8"/>
    </row>
    <row r="407" spans="1:24" x14ac:dyDescent="0.25">
      <c r="A407" s="8" t="s">
        <v>245</v>
      </c>
      <c r="B407" s="8" t="s">
        <v>28</v>
      </c>
      <c r="C407" s="11">
        <v>44463.422222222223</v>
      </c>
      <c r="D407" s="8" t="s">
        <v>109</v>
      </c>
      <c r="E407" s="12">
        <v>0.42222222222222222</v>
      </c>
      <c r="F407" s="13">
        <v>44519</v>
      </c>
      <c r="G407" s="25">
        <v>55</v>
      </c>
      <c r="H407" s="8">
        <v>80</v>
      </c>
      <c r="I407" s="8">
        <v>70.989999999999995</v>
      </c>
      <c r="J407" s="26">
        <v>0.12690000000000001</v>
      </c>
      <c r="K407" s="8">
        <v>3458</v>
      </c>
      <c r="L407" s="8">
        <v>764</v>
      </c>
      <c r="M407" s="25">
        <v>4.5261780104711997</v>
      </c>
      <c r="N407" s="26">
        <v>0.2389</v>
      </c>
      <c r="O407" s="30">
        <v>0.1086</v>
      </c>
      <c r="P407" s="25">
        <v>2.8000000000000001E-2</v>
      </c>
      <c r="Q407" s="31">
        <v>5.1900000000000002E-2</v>
      </c>
      <c r="R407" s="25">
        <v>-1.09E-2</v>
      </c>
      <c r="S407" s="25">
        <v>1.1365000000000001</v>
      </c>
      <c r="T407" s="8">
        <v>0.36</v>
      </c>
      <c r="U407" s="8"/>
      <c r="V407" s="14" t="str">
        <f t="shared" si="12"/>
        <v>~</v>
      </c>
      <c r="W407" s="8"/>
      <c r="X407" s="8"/>
    </row>
    <row r="408" spans="1:24" x14ac:dyDescent="0.25">
      <c r="A408" s="8" t="s">
        <v>40</v>
      </c>
      <c r="B408" s="8" t="s">
        <v>25</v>
      </c>
      <c r="C408" s="11">
        <v>44463.434027777781</v>
      </c>
      <c r="D408" s="8" t="s">
        <v>109</v>
      </c>
      <c r="E408" s="12">
        <v>0.43402777777777779</v>
      </c>
      <c r="F408" s="13">
        <v>44519</v>
      </c>
      <c r="G408" s="25">
        <v>55</v>
      </c>
      <c r="H408" s="8">
        <v>10</v>
      </c>
      <c r="I408" s="8">
        <v>17.54</v>
      </c>
      <c r="J408" s="26">
        <v>-0.4299</v>
      </c>
      <c r="K408" s="8">
        <v>3503</v>
      </c>
      <c r="L408" s="8">
        <v>184</v>
      </c>
      <c r="M408" s="25">
        <v>19.0380434782608</v>
      </c>
      <c r="N408" s="27">
        <v>0.81469999999999998</v>
      </c>
      <c r="O408" s="25">
        <v>-2.7199999999999998E-2</v>
      </c>
      <c r="P408" s="28">
        <v>1.12E-2</v>
      </c>
      <c r="Q408" s="25">
        <v>4.3E-3</v>
      </c>
      <c r="R408" s="25">
        <v>-3.0999999999999999E-3</v>
      </c>
      <c r="S408" s="25">
        <v>-8.3799999999999999E-2</v>
      </c>
      <c r="T408" s="8">
        <v>0.08</v>
      </c>
      <c r="U408" s="8"/>
      <c r="V408" s="14" t="str">
        <f t="shared" si="12"/>
        <v>~</v>
      </c>
      <c r="W408" s="8"/>
      <c r="X408" s="8"/>
    </row>
    <row r="409" spans="1:24" x14ac:dyDescent="0.25">
      <c r="A409" s="8" t="s">
        <v>190</v>
      </c>
      <c r="B409" s="8" t="s">
        <v>25</v>
      </c>
      <c r="C409" s="11">
        <v>44463.434027777781</v>
      </c>
      <c r="D409" s="8" t="s">
        <v>109</v>
      </c>
      <c r="E409" s="12">
        <v>0.43402777777777779</v>
      </c>
      <c r="F409" s="13">
        <v>44638</v>
      </c>
      <c r="G409" s="25">
        <v>174</v>
      </c>
      <c r="H409" s="8">
        <v>75</v>
      </c>
      <c r="I409" s="8">
        <v>146.43</v>
      </c>
      <c r="J409" s="27">
        <v>-0.48780000000000001</v>
      </c>
      <c r="K409" s="8">
        <v>10000</v>
      </c>
      <c r="L409" s="8">
        <v>1668</v>
      </c>
      <c r="M409" s="25">
        <v>5.9952038369304503</v>
      </c>
      <c r="N409" s="26">
        <v>0.5363</v>
      </c>
      <c r="O409" s="25">
        <v>-2.35E-2</v>
      </c>
      <c r="P409" s="25">
        <v>1E-3</v>
      </c>
      <c r="Q409" s="25">
        <v>5.6300000000000003E-2</v>
      </c>
      <c r="R409" s="28">
        <v>-8.6E-3</v>
      </c>
      <c r="S409" s="31">
        <v>-1.9153</v>
      </c>
      <c r="T409" s="8">
        <v>0.56000000000000005</v>
      </c>
      <c r="U409" s="8"/>
      <c r="V409" s="14" t="str">
        <f t="shared" si="12"/>
        <v>~</v>
      </c>
      <c r="W409" s="8"/>
      <c r="X409" s="8"/>
    </row>
    <row r="410" spans="1:24" x14ac:dyDescent="0.25">
      <c r="A410" s="8" t="s">
        <v>95</v>
      </c>
      <c r="B410" s="8" t="s">
        <v>25</v>
      </c>
      <c r="C410" s="11">
        <v>44463.438888888893</v>
      </c>
      <c r="D410" s="8" t="s">
        <v>109</v>
      </c>
      <c r="E410" s="12">
        <v>0.43888888888888888</v>
      </c>
      <c r="F410" s="13">
        <v>44519</v>
      </c>
      <c r="G410" s="25">
        <v>55</v>
      </c>
      <c r="H410" s="8">
        <v>45</v>
      </c>
      <c r="I410" s="8">
        <v>89.49</v>
      </c>
      <c r="J410" s="27">
        <v>-0.49719999999999998</v>
      </c>
      <c r="K410" s="8">
        <v>703</v>
      </c>
      <c r="L410" s="8">
        <v>12</v>
      </c>
      <c r="M410" s="25">
        <v>58.5833333333333</v>
      </c>
      <c r="N410" s="26">
        <v>1.1104000000000001</v>
      </c>
      <c r="O410" s="25">
        <v>-3.6600000000000001E-2</v>
      </c>
      <c r="P410" s="25">
        <v>2.0999999999999999E-3</v>
      </c>
      <c r="Q410" s="25">
        <v>2.81E-2</v>
      </c>
      <c r="R410" s="25">
        <v>-2.7900000000000001E-2</v>
      </c>
      <c r="S410" s="25">
        <v>-0.60819999999999996</v>
      </c>
      <c r="T410" s="8">
        <v>0.69</v>
      </c>
      <c r="U410" s="8"/>
      <c r="V410" s="14" t="str">
        <f t="shared" si="12"/>
        <v>~</v>
      </c>
      <c r="W410" s="8"/>
      <c r="X410" s="8"/>
    </row>
    <row r="411" spans="1:24" x14ac:dyDescent="0.25">
      <c r="A411" s="8" t="s">
        <v>246</v>
      </c>
      <c r="B411" s="8" t="s">
        <v>25</v>
      </c>
      <c r="C411" s="11">
        <v>44463.45</v>
      </c>
      <c r="D411" s="8" t="s">
        <v>109</v>
      </c>
      <c r="E411" s="12">
        <v>0.45</v>
      </c>
      <c r="F411" s="13">
        <v>44638</v>
      </c>
      <c r="G411" s="25">
        <v>174</v>
      </c>
      <c r="H411" s="8">
        <v>40</v>
      </c>
      <c r="I411" s="8">
        <v>50.54</v>
      </c>
      <c r="J411" s="27">
        <v>-0.20849999999999999</v>
      </c>
      <c r="K411" s="8">
        <v>2695</v>
      </c>
      <c r="L411" s="8">
        <v>25</v>
      </c>
      <c r="M411" s="28">
        <v>107.8</v>
      </c>
      <c r="N411" s="26">
        <v>0.30020000000000002</v>
      </c>
      <c r="O411" s="25">
        <v>-0.1119</v>
      </c>
      <c r="P411" s="25">
        <v>1.8100000000000002E-2</v>
      </c>
      <c r="Q411" s="28">
        <v>6.6600000000000006E-2</v>
      </c>
      <c r="R411" s="28">
        <v>-5.7999999999999996E-3</v>
      </c>
      <c r="S411" s="25">
        <v>-3.0146000000000002</v>
      </c>
      <c r="T411" s="8">
        <v>0.65</v>
      </c>
      <c r="U411" s="8"/>
      <c r="V411" s="14" t="str">
        <f t="shared" si="12"/>
        <v>~</v>
      </c>
      <c r="W411" s="8"/>
      <c r="X411" s="8"/>
    </row>
    <row r="412" spans="1:24" x14ac:dyDescent="0.25">
      <c r="A412" s="8" t="s">
        <v>91</v>
      </c>
      <c r="B412" s="8" t="s">
        <v>28</v>
      </c>
      <c r="C412" s="11">
        <v>44463.463194444441</v>
      </c>
      <c r="D412" s="8" t="s">
        <v>109</v>
      </c>
      <c r="E412" s="12">
        <v>0.46319444444444452</v>
      </c>
      <c r="F412" s="13">
        <v>44470</v>
      </c>
      <c r="G412" s="25">
        <v>6</v>
      </c>
      <c r="H412" s="8">
        <v>6.5</v>
      </c>
      <c r="I412" s="8">
        <v>6.09</v>
      </c>
      <c r="J412" s="32">
        <v>6.7299999999999999E-2</v>
      </c>
      <c r="K412" s="8">
        <v>24209</v>
      </c>
      <c r="L412" s="8">
        <v>8029</v>
      </c>
      <c r="M412" s="25">
        <v>3.0151949184207201</v>
      </c>
      <c r="N412" s="27">
        <v>1.0616000000000001</v>
      </c>
      <c r="O412" s="25">
        <v>0.36</v>
      </c>
      <c r="P412" s="28">
        <v>0.41289999999999999</v>
      </c>
      <c r="Q412" s="25">
        <v>3.2000000000000002E-3</v>
      </c>
      <c r="R412" s="25">
        <v>-2.3699999999999999E-2</v>
      </c>
      <c r="S412" s="28">
        <v>3.9E-2</v>
      </c>
      <c r="T412" s="8">
        <v>0.21</v>
      </c>
      <c r="U412" s="8"/>
      <c r="V412" s="14" t="str">
        <f t="shared" si="12"/>
        <v>~</v>
      </c>
      <c r="W412" s="8"/>
      <c r="X412" s="8"/>
    </row>
    <row r="413" spans="1:24" x14ac:dyDescent="0.25">
      <c r="A413" s="8" t="s">
        <v>40</v>
      </c>
      <c r="B413" s="8" t="s">
        <v>28</v>
      </c>
      <c r="C413" s="11">
        <v>44463.470138888893</v>
      </c>
      <c r="D413" s="8" t="s">
        <v>109</v>
      </c>
      <c r="E413" s="12">
        <v>0.47013888888888888</v>
      </c>
      <c r="F413" s="13">
        <v>44498</v>
      </c>
      <c r="G413" s="28">
        <v>34</v>
      </c>
      <c r="H413" s="8">
        <v>20.5</v>
      </c>
      <c r="I413" s="8">
        <v>17.559999999999999</v>
      </c>
      <c r="J413" s="26">
        <v>0.16739999999999999</v>
      </c>
      <c r="K413" s="8">
        <v>573</v>
      </c>
      <c r="L413" s="8">
        <v>119</v>
      </c>
      <c r="M413" s="25">
        <v>4.8151260504201598</v>
      </c>
      <c r="N413" s="26">
        <v>0.6704</v>
      </c>
      <c r="O413" s="25">
        <v>0.25890000000000002</v>
      </c>
      <c r="P413" s="25">
        <v>8.8700000000000001E-2</v>
      </c>
      <c r="Q413" s="25">
        <v>1.7600000000000001E-2</v>
      </c>
      <c r="R413" s="25">
        <v>-1.6799999999999999E-2</v>
      </c>
      <c r="S413" s="31">
        <v>0.38750000000000001</v>
      </c>
      <c r="T413" s="8">
        <v>0.54</v>
      </c>
      <c r="U413" s="8"/>
      <c r="V413" s="14" t="str">
        <f t="shared" si="12"/>
        <v>~</v>
      </c>
      <c r="W413" s="8"/>
      <c r="X413" s="8"/>
    </row>
    <row r="414" spans="1:24" x14ac:dyDescent="0.25">
      <c r="A414" s="8" t="s">
        <v>247</v>
      </c>
      <c r="B414" s="8" t="s">
        <v>28</v>
      </c>
      <c r="C414" s="11">
        <v>44463.472222222219</v>
      </c>
      <c r="D414" s="8" t="s">
        <v>109</v>
      </c>
      <c r="E414" s="12">
        <v>0.47222222222222221</v>
      </c>
      <c r="F414" s="13">
        <v>44519</v>
      </c>
      <c r="G414" s="25">
        <v>55</v>
      </c>
      <c r="H414" s="8">
        <v>15</v>
      </c>
      <c r="I414" s="8">
        <v>12.94</v>
      </c>
      <c r="J414" s="27">
        <v>0.15920000000000001</v>
      </c>
      <c r="K414" s="8">
        <v>15995</v>
      </c>
      <c r="L414" s="8">
        <v>3469</v>
      </c>
      <c r="M414" s="28">
        <v>4.6108388584606503</v>
      </c>
      <c r="N414" s="32">
        <v>0.54720000000000002</v>
      </c>
      <c r="O414" s="25">
        <v>0.28039999999999998</v>
      </c>
      <c r="P414" s="25">
        <v>0.1212</v>
      </c>
      <c r="Q414" s="28">
        <v>1.7100000000000001E-2</v>
      </c>
      <c r="R414" s="25">
        <v>-8.3000000000000001E-3</v>
      </c>
      <c r="S414" s="30">
        <v>0.4919</v>
      </c>
      <c r="T414" s="8">
        <v>0.44</v>
      </c>
      <c r="U414" s="8"/>
      <c r="V414" s="14" t="str">
        <f t="shared" si="12"/>
        <v>~</v>
      </c>
      <c r="W414" s="8"/>
      <c r="X414" s="8"/>
    </row>
    <row r="415" spans="1:24" x14ac:dyDescent="0.25">
      <c r="A415" s="8" t="s">
        <v>234</v>
      </c>
      <c r="B415" s="8" t="s">
        <v>25</v>
      </c>
      <c r="C415" s="11">
        <v>44463.474305555559</v>
      </c>
      <c r="D415" s="8" t="s">
        <v>109</v>
      </c>
      <c r="E415" s="12">
        <v>0.47430555555555548</v>
      </c>
      <c r="F415" s="13">
        <v>44729</v>
      </c>
      <c r="G415" s="25">
        <v>265</v>
      </c>
      <c r="H415" s="8">
        <v>90</v>
      </c>
      <c r="I415" s="8">
        <v>175.8</v>
      </c>
      <c r="J415" s="27">
        <v>-0.48809999999999998</v>
      </c>
      <c r="K415" s="8">
        <v>6000</v>
      </c>
      <c r="L415" s="8">
        <v>854</v>
      </c>
      <c r="M415" s="30">
        <v>7.0257611241217797</v>
      </c>
      <c r="N415" s="32">
        <v>0.44019999999999998</v>
      </c>
      <c r="O415" s="28">
        <v>-2.4400000000000002E-2</v>
      </c>
      <c r="P415" s="25">
        <v>8.9999999999999998E-4</v>
      </c>
      <c r="Q415" s="28">
        <v>8.5900000000000004E-2</v>
      </c>
      <c r="R415" s="28">
        <v>-7.1000000000000004E-3</v>
      </c>
      <c r="S415" s="31">
        <v>-3.6301999999999999</v>
      </c>
      <c r="T415" s="8">
        <v>0.8</v>
      </c>
      <c r="U415" s="8"/>
      <c r="V415" s="14" t="str">
        <f t="shared" si="12"/>
        <v>~</v>
      </c>
      <c r="W415" s="8"/>
      <c r="X415" s="8"/>
    </row>
    <row r="416" spans="1:24" x14ac:dyDescent="0.25">
      <c r="A416" s="8" t="s">
        <v>248</v>
      </c>
      <c r="B416" s="8" t="s">
        <v>28</v>
      </c>
      <c r="C416" s="11">
        <v>44463.486805555563</v>
      </c>
      <c r="D416" s="8" t="s">
        <v>109</v>
      </c>
      <c r="E416" s="12">
        <v>0.48680555555555549</v>
      </c>
      <c r="F416" s="13">
        <v>44519</v>
      </c>
      <c r="G416" s="25">
        <v>55</v>
      </c>
      <c r="H416" s="8">
        <v>7</v>
      </c>
      <c r="I416" s="8">
        <v>6.06</v>
      </c>
      <c r="J416" s="32">
        <v>0.15509999999999999</v>
      </c>
      <c r="K416" s="8">
        <v>4299</v>
      </c>
      <c r="L416" s="8">
        <v>764</v>
      </c>
      <c r="M416" s="28">
        <v>5.6269633507853403</v>
      </c>
      <c r="N416" s="27">
        <v>0.43309999999999998</v>
      </c>
      <c r="O416" s="25">
        <v>0.224</v>
      </c>
      <c r="P416" s="25">
        <v>0.2903</v>
      </c>
      <c r="Q416" s="25">
        <v>7.1000000000000004E-3</v>
      </c>
      <c r="R416" s="25">
        <v>-2.7000000000000001E-3</v>
      </c>
      <c r="S416" s="25">
        <v>0.19020000000000001</v>
      </c>
      <c r="T416" s="8">
        <v>0.15</v>
      </c>
      <c r="U416" s="8"/>
      <c r="V416" s="14" t="str">
        <f t="shared" si="12"/>
        <v>~</v>
      </c>
      <c r="W416" s="8"/>
      <c r="X416" s="8"/>
    </row>
    <row r="417" spans="1:24" x14ac:dyDescent="0.25">
      <c r="A417" s="8" t="s">
        <v>31</v>
      </c>
      <c r="B417" s="8" t="s">
        <v>25</v>
      </c>
      <c r="C417" s="11">
        <v>44463.498611111107</v>
      </c>
      <c r="D417" s="8" t="s">
        <v>109</v>
      </c>
      <c r="E417" s="12">
        <v>0.49861111111111112</v>
      </c>
      <c r="F417" s="13">
        <v>44505</v>
      </c>
      <c r="G417" s="30">
        <v>41</v>
      </c>
      <c r="H417" s="8">
        <v>36</v>
      </c>
      <c r="I417" s="8">
        <v>38.24</v>
      </c>
      <c r="J417" s="27">
        <v>-5.8599999999999999E-2</v>
      </c>
      <c r="K417" s="8">
        <v>767</v>
      </c>
      <c r="L417" s="8">
        <v>3</v>
      </c>
      <c r="M417" s="31">
        <v>255.666666666666</v>
      </c>
      <c r="N417" s="26">
        <v>0.2455</v>
      </c>
      <c r="O417" s="25">
        <v>-0.2223</v>
      </c>
      <c r="P417" s="28">
        <v>9.3399999999999997E-2</v>
      </c>
      <c r="Q417" s="25">
        <v>3.8699999999999998E-2</v>
      </c>
      <c r="R417" s="25">
        <v>-1.1299999999999999E-2</v>
      </c>
      <c r="S417" s="25">
        <v>-1.0301</v>
      </c>
      <c r="T417" s="8">
        <v>0.44</v>
      </c>
      <c r="U417" s="8"/>
      <c r="V417" s="14" t="str">
        <f t="shared" si="12"/>
        <v>~</v>
      </c>
      <c r="W417" s="8"/>
      <c r="X417" s="8"/>
    </row>
    <row r="418" spans="1:24" x14ac:dyDescent="0.25">
      <c r="A418" s="8" t="s">
        <v>154</v>
      </c>
      <c r="B418" s="8" t="s">
        <v>28</v>
      </c>
      <c r="C418" s="11">
        <v>44463.505555555559</v>
      </c>
      <c r="D418" s="8" t="s">
        <v>109</v>
      </c>
      <c r="E418" s="12">
        <v>0.50555555555555554</v>
      </c>
      <c r="F418" s="13">
        <v>44484</v>
      </c>
      <c r="G418" s="25">
        <v>20</v>
      </c>
      <c r="H418" s="8">
        <v>53.5</v>
      </c>
      <c r="I418" s="8">
        <v>50.91</v>
      </c>
      <c r="J418" s="26">
        <v>5.0900000000000001E-2</v>
      </c>
      <c r="K418" s="8">
        <v>1649</v>
      </c>
      <c r="L418" s="8">
        <v>87</v>
      </c>
      <c r="M418" s="30">
        <v>18.954022988505699</v>
      </c>
      <c r="N418" s="26">
        <v>0.28120000000000001</v>
      </c>
      <c r="O418" s="30">
        <v>0.2417</v>
      </c>
      <c r="P418" s="25">
        <v>9.06E-2</v>
      </c>
      <c r="Q418" s="25">
        <v>3.8199999999999998E-2</v>
      </c>
      <c r="R418" s="25">
        <v>-2.5499999999999998E-2</v>
      </c>
      <c r="S418" s="25">
        <v>0.68410000000000004</v>
      </c>
      <c r="T418" s="8">
        <v>0.49</v>
      </c>
      <c r="U418" s="8"/>
      <c r="V418" s="14" t="str">
        <f t="shared" si="12"/>
        <v>~</v>
      </c>
      <c r="W418" s="8"/>
      <c r="X418" s="8"/>
    </row>
    <row r="419" spans="1:24" x14ac:dyDescent="0.25">
      <c r="A419" s="8" t="s">
        <v>235</v>
      </c>
      <c r="B419" s="8" t="s">
        <v>25</v>
      </c>
      <c r="C419" s="11">
        <v>44463.507638888892</v>
      </c>
      <c r="D419" s="8" t="s">
        <v>109</v>
      </c>
      <c r="E419" s="12">
        <v>0.50763888888888886</v>
      </c>
      <c r="F419" s="13">
        <v>44470</v>
      </c>
      <c r="G419" s="25">
        <v>6</v>
      </c>
      <c r="H419" s="8">
        <v>8</v>
      </c>
      <c r="I419" s="8">
        <v>8.4700000000000006</v>
      </c>
      <c r="J419" s="27">
        <v>-5.5500000000000001E-2</v>
      </c>
      <c r="K419" s="8">
        <v>925</v>
      </c>
      <c r="L419" s="8">
        <v>30</v>
      </c>
      <c r="M419" s="25">
        <v>30.8333333333333</v>
      </c>
      <c r="N419" s="32">
        <v>1.3322000000000001</v>
      </c>
      <c r="O419" s="28">
        <v>-0.34200000000000003</v>
      </c>
      <c r="P419" s="28">
        <v>0.23269999999999999</v>
      </c>
      <c r="Q419" s="25">
        <v>4.3E-3</v>
      </c>
      <c r="R419" s="25">
        <v>-4.1000000000000002E-2</v>
      </c>
      <c r="S419" s="28">
        <v>-6.4299999999999996E-2</v>
      </c>
      <c r="T419" s="8">
        <v>0.45</v>
      </c>
      <c r="U419" s="8"/>
      <c r="V419" s="14" t="str">
        <f t="shared" si="12"/>
        <v>~</v>
      </c>
      <c r="W419" s="8"/>
      <c r="X419" s="8"/>
    </row>
    <row r="420" spans="1:24" x14ac:dyDescent="0.25">
      <c r="A420" s="8" t="s">
        <v>155</v>
      </c>
      <c r="B420" s="8" t="s">
        <v>25</v>
      </c>
      <c r="C420" s="11">
        <v>44463.510416666657</v>
      </c>
      <c r="D420" s="8" t="s">
        <v>109</v>
      </c>
      <c r="E420" s="12">
        <v>0.51041666666666663</v>
      </c>
      <c r="F420" s="13">
        <v>44484</v>
      </c>
      <c r="G420" s="25">
        <v>20</v>
      </c>
      <c r="H420" s="8">
        <v>67</v>
      </c>
      <c r="I420" s="8">
        <v>82.69</v>
      </c>
      <c r="J420" s="26">
        <v>-0.18970000000000001</v>
      </c>
      <c r="K420" s="8">
        <v>1587</v>
      </c>
      <c r="L420" s="8">
        <v>160</v>
      </c>
      <c r="M420" s="25">
        <v>9.9187499999999993</v>
      </c>
      <c r="N420" s="27">
        <v>0.62019999999999997</v>
      </c>
      <c r="O420" s="25">
        <v>-6.8199999999999997E-2</v>
      </c>
      <c r="P420" s="25">
        <v>1.0699999999999999E-2</v>
      </c>
      <c r="Q420" s="25">
        <v>2.6200000000000001E-2</v>
      </c>
      <c r="R420" s="25">
        <v>-3.85E-2</v>
      </c>
      <c r="S420" s="25">
        <v>-0.34899999999999998</v>
      </c>
      <c r="T420" s="8">
        <v>0.41</v>
      </c>
      <c r="U420" s="8"/>
      <c r="V420" s="14" t="str">
        <f t="shared" si="12"/>
        <v>~</v>
      </c>
      <c r="W420" s="8"/>
      <c r="X420" s="8"/>
    </row>
    <row r="421" spans="1:24" x14ac:dyDescent="0.25">
      <c r="A421" s="8" t="s">
        <v>249</v>
      </c>
      <c r="B421" s="8" t="s">
        <v>28</v>
      </c>
      <c r="C421" s="11">
        <v>44463.511111111111</v>
      </c>
      <c r="D421" s="8" t="s">
        <v>109</v>
      </c>
      <c r="E421" s="12">
        <v>0.51111111111111107</v>
      </c>
      <c r="F421" s="13">
        <v>44470</v>
      </c>
      <c r="G421" s="25">
        <v>6</v>
      </c>
      <c r="H421" s="8">
        <v>38</v>
      </c>
      <c r="I421" s="8">
        <v>35.76</v>
      </c>
      <c r="J421" s="26">
        <v>6.2600000000000003E-2</v>
      </c>
      <c r="K421" s="8">
        <v>1147</v>
      </c>
      <c r="L421" s="8">
        <v>87</v>
      </c>
      <c r="M421" s="25">
        <v>13.183908045977001</v>
      </c>
      <c r="N421" s="26">
        <v>0.4042</v>
      </c>
      <c r="O421" s="25">
        <v>0.1477</v>
      </c>
      <c r="P421" s="28">
        <v>0.1144</v>
      </c>
      <c r="Q421" s="25">
        <v>1.15E-2</v>
      </c>
      <c r="R421" s="25">
        <v>-3.27E-2</v>
      </c>
      <c r="S421" s="28">
        <v>0.1</v>
      </c>
      <c r="T421" s="8">
        <v>0.16</v>
      </c>
      <c r="U421" s="8"/>
      <c r="V421" s="14" t="str">
        <f t="shared" si="12"/>
        <v>~</v>
      </c>
      <c r="W421" s="8"/>
      <c r="X421" s="8"/>
    </row>
    <row r="422" spans="1:24" x14ac:dyDescent="0.25">
      <c r="A422" s="8" t="s">
        <v>250</v>
      </c>
      <c r="B422" s="8" t="s">
        <v>28</v>
      </c>
      <c r="C422" s="11">
        <v>44463.521527777782</v>
      </c>
      <c r="D422" s="8" t="s">
        <v>109</v>
      </c>
      <c r="E422" s="12">
        <v>0.52152777777777781</v>
      </c>
      <c r="F422" s="13">
        <v>44519</v>
      </c>
      <c r="G422" s="25">
        <v>55</v>
      </c>
      <c r="H422" s="8">
        <v>25</v>
      </c>
      <c r="I422" s="8">
        <v>22.27</v>
      </c>
      <c r="J422" s="29">
        <v>0.1226</v>
      </c>
      <c r="K422" s="8">
        <v>561</v>
      </c>
      <c r="L422" s="8">
        <v>22</v>
      </c>
      <c r="M422" s="25">
        <v>25.5</v>
      </c>
      <c r="N422" s="26">
        <v>0.42099999999999999</v>
      </c>
      <c r="O422" s="25">
        <v>0.2661</v>
      </c>
      <c r="P422" s="25">
        <v>8.9099999999999999E-2</v>
      </c>
      <c r="Q422" s="25">
        <v>2.87E-2</v>
      </c>
      <c r="R422" s="25">
        <v>-1.06E-2</v>
      </c>
      <c r="S422" s="25">
        <v>0.82769999999999999</v>
      </c>
      <c r="T422" s="8">
        <v>0.6</v>
      </c>
      <c r="U422" s="8"/>
      <c r="V422" s="14" t="str">
        <f t="shared" si="12"/>
        <v>~</v>
      </c>
      <c r="W422" s="8"/>
      <c r="X422" s="8"/>
    </row>
    <row r="423" spans="1:24" x14ac:dyDescent="0.25">
      <c r="A423" s="8" t="s">
        <v>118</v>
      </c>
      <c r="B423" s="8" t="s">
        <v>25</v>
      </c>
      <c r="C423" s="11">
        <v>44463.522222222222</v>
      </c>
      <c r="D423" s="8" t="s">
        <v>109</v>
      </c>
      <c r="E423" s="12">
        <v>0.52222222222222225</v>
      </c>
      <c r="F423" s="13">
        <v>44470</v>
      </c>
      <c r="G423" s="25">
        <v>6</v>
      </c>
      <c r="H423" s="8">
        <v>51</v>
      </c>
      <c r="I423" s="8">
        <v>53.88</v>
      </c>
      <c r="J423" s="26">
        <v>-5.3499999999999999E-2</v>
      </c>
      <c r="K423" s="8">
        <v>2632</v>
      </c>
      <c r="L423" s="8">
        <v>620</v>
      </c>
      <c r="M423" s="30">
        <v>4.2451612903225797</v>
      </c>
      <c r="N423" s="26">
        <v>0.39960000000000001</v>
      </c>
      <c r="O423" s="25">
        <v>-0.15529999999999999</v>
      </c>
      <c r="P423" s="25">
        <v>7.9500000000000001E-2</v>
      </c>
      <c r="Q423" s="25">
        <v>1.7899999999999999E-2</v>
      </c>
      <c r="R423" s="25">
        <v>-5.0500000000000003E-2</v>
      </c>
      <c r="S423" s="25">
        <v>-0.1676</v>
      </c>
      <c r="T423" s="8">
        <v>0.26</v>
      </c>
      <c r="U423" s="8"/>
      <c r="V423" s="14" t="str">
        <f t="shared" si="12"/>
        <v>~</v>
      </c>
      <c r="W423" s="8"/>
      <c r="X423" s="8"/>
    </row>
    <row r="424" spans="1:24" x14ac:dyDescent="0.25">
      <c r="A424" s="8" t="s">
        <v>251</v>
      </c>
      <c r="B424" s="8" t="s">
        <v>25</v>
      </c>
      <c r="C424" s="11">
        <v>44463.522916666669</v>
      </c>
      <c r="D424" s="8" t="s">
        <v>109</v>
      </c>
      <c r="E424" s="12">
        <v>0.5229166666666667</v>
      </c>
      <c r="F424" s="13">
        <v>44665</v>
      </c>
      <c r="G424" s="28">
        <v>201</v>
      </c>
      <c r="H424" s="8">
        <v>7</v>
      </c>
      <c r="I424" s="8">
        <v>7.41</v>
      </c>
      <c r="J424" s="26">
        <v>-5.5300000000000002E-2</v>
      </c>
      <c r="K424" s="8">
        <v>3347</v>
      </c>
      <c r="L424" s="8">
        <v>1075</v>
      </c>
      <c r="M424" s="30">
        <v>3.1134883720930202</v>
      </c>
      <c r="N424" s="29">
        <v>0.41739999999999999</v>
      </c>
      <c r="O424" s="31">
        <v>-0.36709999999999998</v>
      </c>
      <c r="P424" s="25">
        <v>0.1636</v>
      </c>
      <c r="Q424" s="25">
        <v>2.0799999999999999E-2</v>
      </c>
      <c r="R424" s="25">
        <v>-2.0999999999999999E-3</v>
      </c>
      <c r="S424" s="25">
        <v>-1.8928</v>
      </c>
      <c r="T424" s="8">
        <v>0.75</v>
      </c>
      <c r="U424" s="8"/>
      <c r="V424" s="14" t="str">
        <f t="shared" si="12"/>
        <v>~</v>
      </c>
      <c r="W424" s="8"/>
      <c r="X424" s="8"/>
    </row>
    <row r="425" spans="1:24" x14ac:dyDescent="0.25">
      <c r="A425" s="8" t="s">
        <v>133</v>
      </c>
      <c r="B425" s="8" t="s">
        <v>28</v>
      </c>
      <c r="C425" s="11">
        <v>44463.529166666667</v>
      </c>
      <c r="D425" s="8" t="s">
        <v>109</v>
      </c>
      <c r="E425" s="12">
        <v>0.52916666666666667</v>
      </c>
      <c r="F425" s="13">
        <v>44491</v>
      </c>
      <c r="G425" s="25">
        <v>27</v>
      </c>
      <c r="H425" s="8">
        <v>49</v>
      </c>
      <c r="I425" s="8">
        <v>46.38</v>
      </c>
      <c r="J425" s="29">
        <v>5.6500000000000002E-2</v>
      </c>
      <c r="K425" s="8">
        <v>1116</v>
      </c>
      <c r="L425" s="8">
        <v>277</v>
      </c>
      <c r="M425" s="31">
        <v>4.0288808664259896</v>
      </c>
      <c r="N425" s="26">
        <v>0.37880000000000003</v>
      </c>
      <c r="O425" s="25">
        <v>0.32029999999999997</v>
      </c>
      <c r="P425" s="25">
        <v>7.3400000000000007E-2</v>
      </c>
      <c r="Q425" s="25">
        <v>4.5999999999999999E-2</v>
      </c>
      <c r="R425" s="25">
        <v>-3.1099999999999999E-2</v>
      </c>
      <c r="S425" s="25">
        <v>1.0696000000000001</v>
      </c>
      <c r="T425" s="8">
        <v>0.99</v>
      </c>
      <c r="U425" s="8"/>
      <c r="V425" s="14" t="str">
        <f t="shared" si="12"/>
        <v>~</v>
      </c>
      <c r="W425" s="8"/>
      <c r="X425" s="8"/>
    </row>
    <row r="426" spans="1:24" x14ac:dyDescent="0.25">
      <c r="A426" s="8" t="s">
        <v>252</v>
      </c>
      <c r="B426" s="8" t="s">
        <v>25</v>
      </c>
      <c r="C426" s="11">
        <v>44463.529166666667</v>
      </c>
      <c r="D426" s="8" t="s">
        <v>109</v>
      </c>
      <c r="E426" s="12">
        <v>0.52916666666666667</v>
      </c>
      <c r="F426" s="13">
        <v>44519</v>
      </c>
      <c r="G426" s="25">
        <v>55</v>
      </c>
      <c r="H426" s="8">
        <v>22.5</v>
      </c>
      <c r="I426" s="8">
        <v>27.12</v>
      </c>
      <c r="J426" s="29">
        <v>-0.1704</v>
      </c>
      <c r="K426" s="8">
        <v>999</v>
      </c>
      <c r="L426" s="8">
        <v>195</v>
      </c>
      <c r="M426" s="25">
        <v>5.12307692307692</v>
      </c>
      <c r="N426" s="26">
        <v>0.65490000000000004</v>
      </c>
      <c r="O426" s="25">
        <v>-0.19589999999999999</v>
      </c>
      <c r="P426" s="25">
        <v>3.9699999999999999E-2</v>
      </c>
      <c r="Q426" s="25">
        <v>2.9399999999999999E-2</v>
      </c>
      <c r="R426" s="25">
        <v>-1.7100000000000001E-2</v>
      </c>
      <c r="S426" s="25">
        <v>-0.94920000000000004</v>
      </c>
      <c r="T426" s="8">
        <v>0.88</v>
      </c>
      <c r="U426" s="8"/>
      <c r="V426" s="14" t="str">
        <f t="shared" si="12"/>
        <v>~</v>
      </c>
      <c r="W426" s="8"/>
      <c r="X426" s="8"/>
    </row>
    <row r="427" spans="1:24" x14ac:dyDescent="0.25">
      <c r="A427" s="8" t="s">
        <v>54</v>
      </c>
      <c r="B427" s="8" t="s">
        <v>25</v>
      </c>
      <c r="C427" s="11">
        <v>44463.540972222218</v>
      </c>
      <c r="D427" s="8" t="s">
        <v>109</v>
      </c>
      <c r="E427" s="12">
        <v>0.54097222222222219</v>
      </c>
      <c r="F427" s="13">
        <v>44470</v>
      </c>
      <c r="G427" s="25">
        <v>6</v>
      </c>
      <c r="H427" s="8">
        <v>24</v>
      </c>
      <c r="I427" s="8">
        <v>27.81</v>
      </c>
      <c r="J427" s="26">
        <v>-0.13700000000000001</v>
      </c>
      <c r="K427" s="8">
        <v>929</v>
      </c>
      <c r="L427" s="8">
        <v>309</v>
      </c>
      <c r="M427" s="25">
        <v>3.0064724919093799</v>
      </c>
      <c r="N427" s="27">
        <v>0.95850000000000002</v>
      </c>
      <c r="O427" s="25">
        <v>-0.1203</v>
      </c>
      <c r="P427" s="25">
        <v>5.3999999999999999E-2</v>
      </c>
      <c r="Q427" s="25">
        <v>7.7999999999999996E-3</v>
      </c>
      <c r="R427" s="25">
        <v>-5.2600000000000001E-2</v>
      </c>
      <c r="S427" s="25">
        <v>-6.9400000000000003E-2</v>
      </c>
      <c r="T427" s="8">
        <v>0.24</v>
      </c>
      <c r="U427" s="8"/>
      <c r="V427" s="14" t="str">
        <f t="shared" si="12"/>
        <v>~</v>
      </c>
      <c r="W427" s="8"/>
      <c r="X427" s="8"/>
    </row>
    <row r="428" spans="1:24" x14ac:dyDescent="0.25">
      <c r="A428" s="8" t="s">
        <v>53</v>
      </c>
      <c r="B428" s="8" t="s">
        <v>25</v>
      </c>
      <c r="C428" s="11">
        <v>44463.544444444437</v>
      </c>
      <c r="D428" s="8" t="s">
        <v>109</v>
      </c>
      <c r="E428" s="12">
        <v>0.5444444444444444</v>
      </c>
      <c r="F428" s="13">
        <v>44470</v>
      </c>
      <c r="G428" s="25">
        <v>6</v>
      </c>
      <c r="H428" s="8">
        <v>87</v>
      </c>
      <c r="I428" s="8">
        <v>92.38</v>
      </c>
      <c r="J428" s="27">
        <v>-5.8200000000000002E-2</v>
      </c>
      <c r="K428" s="8">
        <v>3034</v>
      </c>
      <c r="L428" s="8">
        <v>96</v>
      </c>
      <c r="M428" s="25">
        <v>31.6041666666666</v>
      </c>
      <c r="N428" s="27">
        <v>0.42780000000000001</v>
      </c>
      <c r="O428" s="25">
        <v>-0.15210000000000001</v>
      </c>
      <c r="P428" s="28">
        <v>4.2799999999999998E-2</v>
      </c>
      <c r="Q428" s="25">
        <v>3.0300000000000001E-2</v>
      </c>
      <c r="R428" s="25">
        <v>-9.1899999999999996E-2</v>
      </c>
      <c r="S428" s="28">
        <v>-0.28089999999999998</v>
      </c>
      <c r="T428" s="8">
        <v>0.47</v>
      </c>
      <c r="U428" s="8"/>
      <c r="V428" s="14" t="str">
        <f t="shared" si="12"/>
        <v>~</v>
      </c>
      <c r="W428" s="8"/>
      <c r="X428" s="8"/>
    </row>
    <row r="429" spans="1:24" x14ac:dyDescent="0.25">
      <c r="A429" s="8" t="s">
        <v>253</v>
      </c>
      <c r="B429" s="8" t="s">
        <v>25</v>
      </c>
      <c r="C429" s="11">
        <v>44463.54583333333</v>
      </c>
      <c r="D429" s="8" t="s">
        <v>109</v>
      </c>
      <c r="E429" s="12">
        <v>0.54583333333333328</v>
      </c>
      <c r="F429" s="13">
        <v>44470</v>
      </c>
      <c r="G429" s="25">
        <v>6</v>
      </c>
      <c r="H429" s="8">
        <v>332.5</v>
      </c>
      <c r="I429" s="8">
        <v>358.04</v>
      </c>
      <c r="J429" s="32">
        <v>-7.1300000000000002E-2</v>
      </c>
      <c r="K429" s="8">
        <v>377</v>
      </c>
      <c r="L429" s="8">
        <v>9</v>
      </c>
      <c r="M429" s="30">
        <v>41.8888888888888</v>
      </c>
      <c r="N429" s="27">
        <v>0.35189999999999999</v>
      </c>
      <c r="O429" s="25">
        <v>-6.2E-2</v>
      </c>
      <c r="P429" s="25">
        <v>7.0000000000000001E-3</v>
      </c>
      <c r="Q429" s="25">
        <v>6.0900000000000003E-2</v>
      </c>
      <c r="R429" s="25">
        <v>-0.1517</v>
      </c>
      <c r="S429" s="31">
        <v>-0.43959999999999999</v>
      </c>
      <c r="T429" s="8">
        <v>0.5</v>
      </c>
      <c r="U429" s="8"/>
      <c r="V429" s="14" t="str">
        <f t="shared" si="12"/>
        <v>~</v>
      </c>
      <c r="W429" s="8"/>
      <c r="X429" s="8"/>
    </row>
    <row r="430" spans="1:24" x14ac:dyDescent="0.25">
      <c r="A430" s="8" t="s">
        <v>254</v>
      </c>
      <c r="B430" s="8" t="s">
        <v>28</v>
      </c>
      <c r="C430" s="11">
        <v>44463.564583333333</v>
      </c>
      <c r="D430" s="8" t="s">
        <v>109</v>
      </c>
      <c r="E430" s="12">
        <v>0.56458333333333333</v>
      </c>
      <c r="F430" s="13">
        <v>44470</v>
      </c>
      <c r="G430" s="25">
        <v>6</v>
      </c>
      <c r="H430" s="8">
        <v>27</v>
      </c>
      <c r="I430" s="8">
        <v>25.38</v>
      </c>
      <c r="J430" s="27">
        <v>6.3799999999999996E-2</v>
      </c>
      <c r="K430" s="8">
        <v>5781</v>
      </c>
      <c r="L430" s="8">
        <v>1864</v>
      </c>
      <c r="M430" s="25">
        <v>3.1013948497853998</v>
      </c>
      <c r="N430" s="26">
        <v>0.44419999999999998</v>
      </c>
      <c r="O430" s="25">
        <v>0.16489999999999999</v>
      </c>
      <c r="P430" s="25">
        <v>0.15840000000000001</v>
      </c>
      <c r="Q430" s="25">
        <v>8.8000000000000005E-3</v>
      </c>
      <c r="R430" s="25">
        <v>-2.76E-2</v>
      </c>
      <c r="S430" s="25">
        <v>7.8299999999999995E-2</v>
      </c>
      <c r="T430" s="8">
        <v>0.14000000000000001</v>
      </c>
      <c r="U430" s="8"/>
      <c r="V430" s="14" t="str">
        <f t="shared" si="12"/>
        <v>~</v>
      </c>
      <c r="W430" s="8"/>
      <c r="X430" s="8"/>
    </row>
    <row r="431" spans="1:24" x14ac:dyDescent="0.25">
      <c r="A431" s="8" t="s">
        <v>63</v>
      </c>
      <c r="B431" s="8" t="s">
        <v>25</v>
      </c>
      <c r="C431" s="11">
        <v>44463.57708333333</v>
      </c>
      <c r="D431" s="8" t="s">
        <v>109</v>
      </c>
      <c r="E431" s="12">
        <v>0.57708333333333328</v>
      </c>
      <c r="F431" s="13">
        <v>44498</v>
      </c>
      <c r="G431" s="25">
        <v>34</v>
      </c>
      <c r="H431" s="8">
        <v>365</v>
      </c>
      <c r="I431" s="8">
        <v>444.22</v>
      </c>
      <c r="J431" s="27">
        <v>-0.17829999999999999</v>
      </c>
      <c r="K431" s="8">
        <v>6785</v>
      </c>
      <c r="L431" s="8">
        <v>172</v>
      </c>
      <c r="M431" s="31">
        <v>39.447674418604599</v>
      </c>
      <c r="N431" s="26">
        <v>0.33779999999999999</v>
      </c>
      <c r="O431" s="28">
        <v>-2.6800000000000001E-2</v>
      </c>
      <c r="P431" s="25">
        <v>1.2999999999999999E-3</v>
      </c>
      <c r="Q431" s="25">
        <v>8.5300000000000001E-2</v>
      </c>
      <c r="R431" s="31">
        <v>-4.1099999999999998E-2</v>
      </c>
      <c r="S431" s="25">
        <v>-1.1903999999999999</v>
      </c>
      <c r="T431" s="8">
        <v>0.5</v>
      </c>
      <c r="U431" s="8"/>
      <c r="V431" s="14" t="str">
        <f t="shared" si="12"/>
        <v>~</v>
      </c>
      <c r="W431" s="8"/>
      <c r="X431" s="8"/>
    </row>
    <row r="432" spans="1:24" x14ac:dyDescent="0.25">
      <c r="A432" s="8" t="s">
        <v>159</v>
      </c>
      <c r="B432" s="8" t="s">
        <v>28</v>
      </c>
      <c r="C432" s="11">
        <v>44463.577777777777</v>
      </c>
      <c r="D432" s="8" t="s">
        <v>109</v>
      </c>
      <c r="E432" s="12">
        <v>0.57777777777777772</v>
      </c>
      <c r="F432" s="13">
        <v>44477</v>
      </c>
      <c r="G432" s="25">
        <v>13</v>
      </c>
      <c r="H432" s="8">
        <v>47</v>
      </c>
      <c r="I432" s="8">
        <v>42.22</v>
      </c>
      <c r="J432" s="26">
        <v>0.1132</v>
      </c>
      <c r="K432" s="8">
        <v>8124</v>
      </c>
      <c r="L432" s="8">
        <v>264</v>
      </c>
      <c r="M432" s="25">
        <v>30.772727272727199</v>
      </c>
      <c r="N432" s="27">
        <v>0.28620000000000001</v>
      </c>
      <c r="O432" s="31">
        <v>2.8500000000000001E-2</v>
      </c>
      <c r="P432" s="25">
        <v>2.75E-2</v>
      </c>
      <c r="Q432" s="25">
        <v>5.4000000000000003E-3</v>
      </c>
      <c r="R432" s="25">
        <v>-5.4999999999999997E-3</v>
      </c>
      <c r="S432" s="30">
        <v>4.5199999999999997E-2</v>
      </c>
      <c r="T432" s="8">
        <v>0.03</v>
      </c>
      <c r="U432" s="8"/>
      <c r="V432" s="14" t="str">
        <f t="shared" si="12"/>
        <v>~</v>
      </c>
      <c r="W432" s="8"/>
      <c r="X432" s="8"/>
    </row>
    <row r="433" spans="1:24" x14ac:dyDescent="0.25">
      <c r="A433" s="8" t="s">
        <v>216</v>
      </c>
      <c r="B433" s="8" t="s">
        <v>28</v>
      </c>
      <c r="C433" s="11">
        <v>44463.578472222223</v>
      </c>
      <c r="D433" s="8" t="s">
        <v>109</v>
      </c>
      <c r="E433" s="12">
        <v>0.57847222222222228</v>
      </c>
      <c r="F433" s="13">
        <v>44491</v>
      </c>
      <c r="G433" s="25">
        <v>27</v>
      </c>
      <c r="H433" s="8">
        <v>55</v>
      </c>
      <c r="I433" s="8">
        <v>50.79</v>
      </c>
      <c r="J433" s="29">
        <v>8.2900000000000001E-2</v>
      </c>
      <c r="K433" s="8">
        <v>3370</v>
      </c>
      <c r="L433" s="8">
        <v>84</v>
      </c>
      <c r="M433" s="25">
        <v>40.119047619047599</v>
      </c>
      <c r="N433" s="26">
        <v>0.17610000000000001</v>
      </c>
      <c r="O433" s="30">
        <v>5.3400000000000003E-2</v>
      </c>
      <c r="P433" s="25">
        <v>4.3900000000000002E-2</v>
      </c>
      <c r="Q433" s="25">
        <v>1.5299999999999999E-2</v>
      </c>
      <c r="R433" s="25">
        <v>-4.7999999999999996E-3</v>
      </c>
      <c r="S433" s="30">
        <v>0.20419999999999999</v>
      </c>
      <c r="T433" s="8">
        <v>0.06</v>
      </c>
      <c r="U433" s="8"/>
      <c r="V433" s="14" t="str">
        <f t="shared" si="12"/>
        <v>~</v>
      </c>
      <c r="W433" s="8"/>
      <c r="X433" s="8"/>
    </row>
    <row r="434" spans="1:24" x14ac:dyDescent="0.25">
      <c r="A434" s="8" t="s">
        <v>221</v>
      </c>
      <c r="B434" s="8" t="s">
        <v>28</v>
      </c>
      <c r="C434" s="11">
        <v>44463.579861111109</v>
      </c>
      <c r="D434" s="8" t="s">
        <v>109</v>
      </c>
      <c r="E434" s="12">
        <v>0.57986111111111116</v>
      </c>
      <c r="F434" s="13">
        <v>44470</v>
      </c>
      <c r="G434" s="25">
        <v>6</v>
      </c>
      <c r="H434" s="8">
        <v>160</v>
      </c>
      <c r="I434" s="8">
        <v>125.52</v>
      </c>
      <c r="J434" s="27">
        <v>0.2747</v>
      </c>
      <c r="K434" s="8">
        <v>3627</v>
      </c>
      <c r="L434" s="8">
        <v>114</v>
      </c>
      <c r="M434" s="28">
        <v>31.815789473684202</v>
      </c>
      <c r="N434" s="26">
        <v>1.1941999999999999</v>
      </c>
      <c r="O434" s="25">
        <v>8.4000000000000005E-2</v>
      </c>
      <c r="P434" s="25">
        <v>7.4000000000000003E-3</v>
      </c>
      <c r="Q434" s="25">
        <v>2.69E-2</v>
      </c>
      <c r="R434" s="25">
        <v>-0.2281</v>
      </c>
      <c r="S434" s="25">
        <v>0.18890000000000001</v>
      </c>
      <c r="T434" s="8">
        <v>0.8</v>
      </c>
      <c r="U434" s="8"/>
      <c r="V434" s="14" t="str">
        <f t="shared" si="12"/>
        <v>~</v>
      </c>
      <c r="W434" s="8"/>
      <c r="X434" s="8"/>
    </row>
    <row r="435" spans="1:24" x14ac:dyDescent="0.25">
      <c r="A435" s="8" t="s">
        <v>235</v>
      </c>
      <c r="B435" s="8" t="s">
        <v>28</v>
      </c>
      <c r="C435" s="11">
        <v>44463.580555555563</v>
      </c>
      <c r="D435" s="8" t="s">
        <v>109</v>
      </c>
      <c r="E435" s="12">
        <v>0.5805555555555556</v>
      </c>
      <c r="F435" s="13">
        <v>44470</v>
      </c>
      <c r="G435" s="25">
        <v>6</v>
      </c>
      <c r="H435" s="8">
        <v>10</v>
      </c>
      <c r="I435" s="8">
        <v>8.75</v>
      </c>
      <c r="J435" s="29">
        <v>0.1429</v>
      </c>
      <c r="K435" s="8">
        <v>5842</v>
      </c>
      <c r="L435" s="8">
        <v>322</v>
      </c>
      <c r="M435" s="28">
        <v>18.1428571428571</v>
      </c>
      <c r="N435" s="26">
        <v>1.5486</v>
      </c>
      <c r="O435" s="25">
        <v>0.3029</v>
      </c>
      <c r="P435" s="25">
        <v>0.1857</v>
      </c>
      <c r="Q435" s="25">
        <v>4.1999999999999997E-3</v>
      </c>
      <c r="R435" s="28">
        <v>-4.6699999999999998E-2</v>
      </c>
      <c r="S435" s="25">
        <v>4.48E-2</v>
      </c>
      <c r="T435" s="8">
        <v>0.35</v>
      </c>
      <c r="U435" s="8"/>
      <c r="V435" s="14" t="str">
        <f t="shared" si="12"/>
        <v>~</v>
      </c>
      <c r="W435" s="8"/>
      <c r="X435" s="8"/>
    </row>
    <row r="436" spans="1:24" x14ac:dyDescent="0.25">
      <c r="A436" s="8" t="s">
        <v>190</v>
      </c>
      <c r="B436" s="8" t="s">
        <v>28</v>
      </c>
      <c r="C436" s="11">
        <v>44463.581250000003</v>
      </c>
      <c r="D436" s="8" t="s">
        <v>109</v>
      </c>
      <c r="E436" s="12">
        <v>0.58125000000000004</v>
      </c>
      <c r="F436" s="13">
        <v>44505</v>
      </c>
      <c r="G436" s="25">
        <v>41</v>
      </c>
      <c r="H436" s="8">
        <v>165</v>
      </c>
      <c r="I436" s="8">
        <v>147.35</v>
      </c>
      <c r="J436" s="26">
        <v>0.1198</v>
      </c>
      <c r="K436" s="8">
        <v>872</v>
      </c>
      <c r="L436" s="8">
        <v>8</v>
      </c>
      <c r="M436" s="25">
        <v>109</v>
      </c>
      <c r="N436" s="26">
        <v>0.24399999999999999</v>
      </c>
      <c r="O436" s="25">
        <v>9.2700000000000005E-2</v>
      </c>
      <c r="P436" s="25">
        <v>1.3599999999999999E-2</v>
      </c>
      <c r="Q436" s="25">
        <v>8.3000000000000004E-2</v>
      </c>
      <c r="R436" s="31">
        <v>-2.41E-2</v>
      </c>
      <c r="S436" s="25">
        <v>1.5145999999999999</v>
      </c>
      <c r="T436" s="8">
        <v>0.53</v>
      </c>
      <c r="U436" s="8"/>
      <c r="V436" s="14" t="str">
        <f t="shared" si="12"/>
        <v>~</v>
      </c>
      <c r="W436" s="8"/>
      <c r="X436" s="8"/>
    </row>
    <row r="437" spans="1:24" x14ac:dyDescent="0.25">
      <c r="A437" s="8" t="s">
        <v>144</v>
      </c>
      <c r="B437" s="8" t="s">
        <v>25</v>
      </c>
      <c r="C437" s="11">
        <v>44463.581944444442</v>
      </c>
      <c r="D437" s="8" t="s">
        <v>109</v>
      </c>
      <c r="E437" s="12">
        <v>0.58194444444444449</v>
      </c>
      <c r="F437" s="13">
        <v>44484</v>
      </c>
      <c r="G437" s="25">
        <v>20</v>
      </c>
      <c r="H437" s="8">
        <v>20.5</v>
      </c>
      <c r="I437" s="8">
        <v>21.85</v>
      </c>
      <c r="J437" s="26">
        <v>-6.1800000000000001E-2</v>
      </c>
      <c r="K437" s="8">
        <v>4554</v>
      </c>
      <c r="L437" s="8">
        <v>229</v>
      </c>
      <c r="M437" s="25">
        <v>19.886462882096001</v>
      </c>
      <c r="N437" s="27">
        <v>0.54100000000000004</v>
      </c>
      <c r="O437" s="28">
        <v>-0.28960000000000002</v>
      </c>
      <c r="P437" s="25">
        <v>0.1206</v>
      </c>
      <c r="Q437" s="25">
        <v>1.7899999999999999E-2</v>
      </c>
      <c r="R437" s="25">
        <v>-2.3099999999999999E-2</v>
      </c>
      <c r="S437" s="28">
        <v>-0.39650000000000002</v>
      </c>
      <c r="T437" s="8">
        <v>0.56000000000000005</v>
      </c>
      <c r="U437" s="8"/>
      <c r="V437" s="14" t="str">
        <f t="shared" si="12"/>
        <v>~</v>
      </c>
      <c r="W437" s="8"/>
      <c r="X437" s="8"/>
    </row>
    <row r="438" spans="1:24" x14ac:dyDescent="0.25">
      <c r="A438" s="1" t="s">
        <v>0</v>
      </c>
      <c r="B438" s="1" t="s">
        <v>1</v>
      </c>
      <c r="C438" s="2" t="s">
        <v>2</v>
      </c>
      <c r="D438" s="1" t="s">
        <v>3</v>
      </c>
      <c r="E438" s="3" t="s">
        <v>4</v>
      </c>
      <c r="F438" s="4" t="s">
        <v>5</v>
      </c>
      <c r="G438" s="5" t="s">
        <v>6</v>
      </c>
      <c r="H438" s="1" t="s">
        <v>7</v>
      </c>
      <c r="I438" s="1" t="s">
        <v>8</v>
      </c>
      <c r="J438" s="6" t="s">
        <v>9</v>
      </c>
      <c r="K438" s="1" t="s">
        <v>10</v>
      </c>
      <c r="L438" s="1" t="s">
        <v>11</v>
      </c>
      <c r="M438" s="1" t="s">
        <v>12</v>
      </c>
      <c r="N438" s="1" t="s">
        <v>13</v>
      </c>
      <c r="O438" s="1" t="s">
        <v>14</v>
      </c>
      <c r="P438" s="1" t="s">
        <v>15</v>
      </c>
      <c r="Q438" s="1" t="s">
        <v>16</v>
      </c>
      <c r="R438" s="1" t="s">
        <v>17</v>
      </c>
      <c r="S438" s="1" t="s">
        <v>18</v>
      </c>
      <c r="T438" s="1" t="s">
        <v>19</v>
      </c>
      <c r="U438" s="1" t="s">
        <v>20</v>
      </c>
      <c r="V438" s="6" t="s">
        <v>21</v>
      </c>
      <c r="W438" s="1" t="s">
        <v>22</v>
      </c>
      <c r="X438" s="16" t="s">
        <v>23</v>
      </c>
    </row>
    <row r="439" spans="1:24" x14ac:dyDescent="0.25">
      <c r="A439" s="33">
        <v>44466</v>
      </c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5"/>
    </row>
    <row r="440" spans="1:24" x14ac:dyDescent="0.25">
      <c r="A440" s="8" t="s">
        <v>139</v>
      </c>
      <c r="B440" s="8" t="s">
        <v>25</v>
      </c>
      <c r="C440" s="11">
        <v>44466.343055555553</v>
      </c>
      <c r="D440" s="8" t="s">
        <v>131</v>
      </c>
      <c r="E440" s="12">
        <v>0.34305555555555561</v>
      </c>
      <c r="F440" s="13">
        <v>44547</v>
      </c>
      <c r="G440" s="25">
        <v>80</v>
      </c>
      <c r="H440" s="8">
        <v>151</v>
      </c>
      <c r="I440" s="8">
        <v>164.17</v>
      </c>
      <c r="J440" s="26">
        <v>-8.0199999999999994E-2</v>
      </c>
      <c r="K440" s="8">
        <v>2500</v>
      </c>
      <c r="L440" s="8">
        <v>151</v>
      </c>
      <c r="M440" s="30">
        <v>16.556291390728401</v>
      </c>
      <c r="N440" s="29">
        <v>0.1673</v>
      </c>
      <c r="O440" s="25">
        <v>-0.1391</v>
      </c>
      <c r="P440" s="25">
        <v>1.7100000000000001E-2</v>
      </c>
      <c r="Q440" s="28">
        <v>0.1716</v>
      </c>
      <c r="R440" s="25">
        <v>-1.78E-2</v>
      </c>
      <c r="S440" s="30">
        <v>-5.2969999999999997</v>
      </c>
      <c r="T440" s="8">
        <v>0.96</v>
      </c>
      <c r="U440" s="8"/>
      <c r="V440" s="14" t="str">
        <f t="shared" ref="V440:V459" si="13">IF(AND(T440="",U440=""), "", IF(NOT(U440=""), IF(T440&gt;U440, (U440/T440)-1, (U440-T440)/T440), "~"))</f>
        <v>~</v>
      </c>
      <c r="W440" s="8"/>
      <c r="X440" s="8"/>
    </row>
    <row r="441" spans="1:24" x14ac:dyDescent="0.25">
      <c r="A441" s="8" t="s">
        <v>190</v>
      </c>
      <c r="B441" s="8" t="s">
        <v>25</v>
      </c>
      <c r="C441" s="11">
        <v>44466.35</v>
      </c>
      <c r="D441" s="8" t="s">
        <v>131</v>
      </c>
      <c r="E441" s="12">
        <v>0.35</v>
      </c>
      <c r="F441" s="13">
        <v>44477</v>
      </c>
      <c r="G441" s="25">
        <v>10</v>
      </c>
      <c r="H441" s="8">
        <v>134</v>
      </c>
      <c r="I441" s="8">
        <v>144.69</v>
      </c>
      <c r="J441" s="26">
        <v>-7.3899999999999993E-2</v>
      </c>
      <c r="K441" s="8">
        <v>584</v>
      </c>
      <c r="L441" s="8">
        <v>62</v>
      </c>
      <c r="M441" s="25">
        <v>9.4193548387096708</v>
      </c>
      <c r="N441" s="27">
        <v>0.31430000000000002</v>
      </c>
      <c r="O441" s="25">
        <v>-7.7399999999999997E-2</v>
      </c>
      <c r="P441" s="25">
        <v>1.8200000000000001E-2</v>
      </c>
      <c r="Q441" s="25">
        <v>3.6900000000000002E-2</v>
      </c>
      <c r="R441" s="25">
        <v>-5.1400000000000001E-2</v>
      </c>
      <c r="S441" s="25">
        <v>-0.35470000000000002</v>
      </c>
      <c r="T441" s="8">
        <v>0.28999999999999998</v>
      </c>
      <c r="U441" s="8"/>
      <c r="V441" s="14" t="str">
        <f t="shared" si="13"/>
        <v>~</v>
      </c>
      <c r="W441" s="8"/>
      <c r="X441" s="8"/>
    </row>
    <row r="442" spans="1:24" x14ac:dyDescent="0.25">
      <c r="A442" s="8" t="s">
        <v>255</v>
      </c>
      <c r="B442" s="8" t="s">
        <v>28</v>
      </c>
      <c r="C442" s="11">
        <v>44466.378472222219</v>
      </c>
      <c r="D442" s="8" t="s">
        <v>131</v>
      </c>
      <c r="E442" s="12">
        <v>0.37847222222222221</v>
      </c>
      <c r="F442" s="13">
        <v>44484</v>
      </c>
      <c r="G442" s="25">
        <v>17</v>
      </c>
      <c r="H442" s="8">
        <v>13</v>
      </c>
      <c r="I442" s="8">
        <v>11.72</v>
      </c>
      <c r="J442" s="26">
        <v>0.10920000000000001</v>
      </c>
      <c r="K442" s="8">
        <v>11175</v>
      </c>
      <c r="L442" s="8">
        <v>2774</v>
      </c>
      <c r="M442" s="30">
        <v>4.0284787310742596</v>
      </c>
      <c r="N442" s="26">
        <v>0.41889999999999999</v>
      </c>
      <c r="O442" s="30">
        <v>0.12590000000000001</v>
      </c>
      <c r="P442" s="30">
        <v>0.1883</v>
      </c>
      <c r="Q442" s="25">
        <v>5.4000000000000003E-3</v>
      </c>
      <c r="R442" s="25">
        <v>-5.7000000000000002E-3</v>
      </c>
      <c r="S442" s="25">
        <v>7.0400000000000004E-2</v>
      </c>
      <c r="T442" s="8">
        <v>7.0000000000000007E-2</v>
      </c>
      <c r="U442" s="8"/>
      <c r="V442" s="14" t="str">
        <f t="shared" si="13"/>
        <v>~</v>
      </c>
      <c r="W442" s="8"/>
      <c r="X442" s="8"/>
    </row>
    <row r="443" spans="1:24" x14ac:dyDescent="0.25">
      <c r="A443" s="8" t="s">
        <v>127</v>
      </c>
      <c r="B443" s="8" t="s">
        <v>28</v>
      </c>
      <c r="C443" s="11">
        <v>44466.390972222223</v>
      </c>
      <c r="D443" s="8" t="s">
        <v>131</v>
      </c>
      <c r="E443" s="12">
        <v>0.39097222222222222</v>
      </c>
      <c r="F443" s="13">
        <v>44470</v>
      </c>
      <c r="G443" s="25">
        <v>3</v>
      </c>
      <c r="H443" s="8">
        <v>32</v>
      </c>
      <c r="I443" s="8">
        <v>27.03</v>
      </c>
      <c r="J443" s="26">
        <v>0.18390000000000001</v>
      </c>
      <c r="K443" s="8">
        <v>5618</v>
      </c>
      <c r="L443" s="8">
        <v>772</v>
      </c>
      <c r="M443" s="25">
        <v>7.2772020725388602</v>
      </c>
      <c r="N443" s="26">
        <v>1.4298999999999999</v>
      </c>
      <c r="O443" s="25">
        <v>0.15509999999999999</v>
      </c>
      <c r="P443" s="25">
        <v>5.7299999999999997E-2</v>
      </c>
      <c r="Q443" s="25">
        <v>6.8999999999999999E-3</v>
      </c>
      <c r="R443" s="25">
        <v>-0.1173</v>
      </c>
      <c r="S443" s="28">
        <v>4.4999999999999998E-2</v>
      </c>
      <c r="T443" s="8">
        <v>0.32</v>
      </c>
      <c r="U443" s="8"/>
      <c r="V443" s="14" t="str">
        <f t="shared" si="13"/>
        <v>~</v>
      </c>
      <c r="W443" s="8"/>
      <c r="X443" s="8"/>
    </row>
    <row r="444" spans="1:24" x14ac:dyDescent="0.25">
      <c r="A444" s="8" t="s">
        <v>85</v>
      </c>
      <c r="B444" s="8" t="s">
        <v>28</v>
      </c>
      <c r="C444" s="11">
        <v>44466.402777777781</v>
      </c>
      <c r="D444" s="8" t="s">
        <v>131</v>
      </c>
      <c r="E444" s="12">
        <v>0.40277777777777779</v>
      </c>
      <c r="F444" s="13">
        <v>44484</v>
      </c>
      <c r="G444" s="25">
        <v>17</v>
      </c>
      <c r="H444" s="8">
        <v>77</v>
      </c>
      <c r="I444" s="8">
        <v>72.27</v>
      </c>
      <c r="J444" s="27">
        <v>6.54E-2</v>
      </c>
      <c r="K444" s="8">
        <v>3015</v>
      </c>
      <c r="L444" s="8">
        <v>255</v>
      </c>
      <c r="M444" s="28">
        <v>11.823529411764699</v>
      </c>
      <c r="N444" s="27">
        <v>0.27110000000000001</v>
      </c>
      <c r="O444" s="25">
        <v>0.15509999999999999</v>
      </c>
      <c r="P444" s="25">
        <v>5.45E-2</v>
      </c>
      <c r="Q444" s="25">
        <v>3.85E-2</v>
      </c>
      <c r="R444" s="25">
        <v>-2.87E-2</v>
      </c>
      <c r="S444" s="25">
        <v>0.54220000000000002</v>
      </c>
      <c r="T444" s="8">
        <v>0.36</v>
      </c>
      <c r="U444" s="8"/>
      <c r="V444" s="14" t="str">
        <f t="shared" si="13"/>
        <v>~</v>
      </c>
      <c r="W444" s="8"/>
      <c r="X444" s="8"/>
    </row>
    <row r="445" spans="1:24" x14ac:dyDescent="0.25">
      <c r="A445" s="8" t="s">
        <v>31</v>
      </c>
      <c r="B445" s="8" t="s">
        <v>25</v>
      </c>
      <c r="C445" s="11">
        <v>44466.42083333333</v>
      </c>
      <c r="D445" s="8" t="s">
        <v>131</v>
      </c>
      <c r="E445" s="12">
        <v>0.42083333333333328</v>
      </c>
      <c r="F445" s="13">
        <v>44484</v>
      </c>
      <c r="G445" s="25">
        <v>17</v>
      </c>
      <c r="H445" s="8">
        <v>34.5</v>
      </c>
      <c r="I445" s="8">
        <v>38.729999999999997</v>
      </c>
      <c r="J445" s="26">
        <v>-0.10920000000000001</v>
      </c>
      <c r="K445" s="8">
        <v>3031</v>
      </c>
      <c r="L445" s="8">
        <v>479</v>
      </c>
      <c r="M445" s="31">
        <v>6.3277661795407099</v>
      </c>
      <c r="N445" s="26">
        <v>0.33710000000000001</v>
      </c>
      <c r="O445" s="25">
        <v>-5.79E-2</v>
      </c>
      <c r="P445" s="25">
        <v>3.9699999999999999E-2</v>
      </c>
      <c r="Q445" s="25">
        <v>0.01</v>
      </c>
      <c r="R445" s="25">
        <v>-9.2999999999999992E-3</v>
      </c>
      <c r="S445" s="25">
        <v>-0.11550000000000001</v>
      </c>
      <c r="T445" s="8">
        <v>0.08</v>
      </c>
      <c r="U445" s="8"/>
      <c r="V445" s="14" t="str">
        <f t="shared" si="13"/>
        <v>~</v>
      </c>
      <c r="W445" s="8"/>
      <c r="X445" s="8"/>
    </row>
    <row r="446" spans="1:24" x14ac:dyDescent="0.25">
      <c r="A446" s="8" t="s">
        <v>256</v>
      </c>
      <c r="B446" s="8" t="s">
        <v>28</v>
      </c>
      <c r="C446" s="11">
        <v>44466.425694444442</v>
      </c>
      <c r="D446" s="8" t="s">
        <v>131</v>
      </c>
      <c r="E446" s="12">
        <v>0.42569444444444438</v>
      </c>
      <c r="F446" s="13">
        <v>44484</v>
      </c>
      <c r="G446" s="25">
        <v>17</v>
      </c>
      <c r="H446" s="8">
        <v>24</v>
      </c>
      <c r="I446" s="8">
        <v>22.08</v>
      </c>
      <c r="J446" s="26">
        <v>8.6999999999999994E-2</v>
      </c>
      <c r="K446" s="8">
        <v>2142</v>
      </c>
      <c r="L446" s="8">
        <v>158</v>
      </c>
      <c r="M446" s="28">
        <v>13.5569620253164</v>
      </c>
      <c r="N446" s="26">
        <v>0.58020000000000005</v>
      </c>
      <c r="O446" s="25">
        <v>0.27300000000000002</v>
      </c>
      <c r="P446" s="25">
        <v>0.11609999999999999</v>
      </c>
      <c r="Q446" s="25">
        <v>1.6400000000000001E-2</v>
      </c>
      <c r="R446" s="25">
        <v>-2.52E-2</v>
      </c>
      <c r="S446" s="31">
        <v>0.27800000000000002</v>
      </c>
      <c r="T446" s="8">
        <v>0.5</v>
      </c>
      <c r="U446" s="8"/>
      <c r="V446" s="14" t="str">
        <f t="shared" si="13"/>
        <v>~</v>
      </c>
      <c r="W446" s="8"/>
      <c r="X446" s="8"/>
    </row>
    <row r="447" spans="1:24" x14ac:dyDescent="0.25">
      <c r="A447" s="8" t="s">
        <v>257</v>
      </c>
      <c r="B447" s="8" t="s">
        <v>28</v>
      </c>
      <c r="C447" s="11">
        <v>44466.438194444447</v>
      </c>
      <c r="D447" s="8" t="s">
        <v>131</v>
      </c>
      <c r="E447" s="12">
        <v>0.43819444444444439</v>
      </c>
      <c r="F447" s="13">
        <v>44470</v>
      </c>
      <c r="G447" s="25">
        <v>3</v>
      </c>
      <c r="H447" s="8">
        <v>6</v>
      </c>
      <c r="I447" s="8">
        <v>5.56</v>
      </c>
      <c r="J447" s="32">
        <v>7.9100000000000004E-2</v>
      </c>
      <c r="K447" s="8">
        <v>6435</v>
      </c>
      <c r="L447" s="8">
        <v>1465</v>
      </c>
      <c r="M447" s="25">
        <v>4.3924914675767903</v>
      </c>
      <c r="N447" s="26">
        <v>1.2036</v>
      </c>
      <c r="O447" s="25">
        <v>0.29360000000000003</v>
      </c>
      <c r="P447" s="25">
        <v>0.47949999999999998</v>
      </c>
      <c r="Q447" s="25">
        <v>2E-3</v>
      </c>
      <c r="R447" s="25">
        <v>-2.8400000000000002E-2</v>
      </c>
      <c r="S447" s="28">
        <v>1.7299999999999999E-2</v>
      </c>
      <c r="T447" s="8">
        <v>0.15</v>
      </c>
      <c r="U447" s="8"/>
      <c r="V447" s="14" t="str">
        <f t="shared" si="13"/>
        <v>~</v>
      </c>
      <c r="W447" s="8"/>
      <c r="X447" s="8"/>
    </row>
    <row r="448" spans="1:24" x14ac:dyDescent="0.25">
      <c r="A448" s="8" t="s">
        <v>91</v>
      </c>
      <c r="B448" s="8" t="s">
        <v>28</v>
      </c>
      <c r="C448" s="11">
        <v>44466.456944444442</v>
      </c>
      <c r="D448" s="8" t="s">
        <v>131</v>
      </c>
      <c r="E448" s="12">
        <v>0.45694444444444438</v>
      </c>
      <c r="F448" s="13">
        <v>44505</v>
      </c>
      <c r="G448" s="25">
        <v>38</v>
      </c>
      <c r="H448" s="8">
        <v>7</v>
      </c>
      <c r="I448" s="8">
        <v>6.16</v>
      </c>
      <c r="J448" s="26">
        <v>0.13639999999999999</v>
      </c>
      <c r="K448" s="8">
        <v>258</v>
      </c>
      <c r="L448" s="8">
        <v>80</v>
      </c>
      <c r="M448" s="28">
        <v>3.2250000000000001</v>
      </c>
      <c r="N448" s="27">
        <v>1.034</v>
      </c>
      <c r="O448" s="25">
        <v>0.41670000000000001</v>
      </c>
      <c r="P448" s="25">
        <v>0.18720000000000001</v>
      </c>
      <c r="Q448" s="25">
        <v>7.9000000000000008E-3</v>
      </c>
      <c r="R448" s="25">
        <v>-1.04E-2</v>
      </c>
      <c r="S448" s="28">
        <v>0.21890000000000001</v>
      </c>
      <c r="T448" s="8">
        <v>0.54</v>
      </c>
      <c r="U448" s="8"/>
      <c r="V448" s="14" t="str">
        <f t="shared" si="13"/>
        <v>~</v>
      </c>
      <c r="W448" s="8"/>
      <c r="X448" s="8"/>
    </row>
    <row r="449" spans="1:24" x14ac:dyDescent="0.25">
      <c r="A449" s="8" t="s">
        <v>100</v>
      </c>
      <c r="B449" s="8" t="s">
        <v>28</v>
      </c>
      <c r="C449" s="11">
        <v>44466.46875</v>
      </c>
      <c r="D449" s="8" t="s">
        <v>131</v>
      </c>
      <c r="E449" s="12">
        <v>0.46875</v>
      </c>
      <c r="F449" s="13">
        <v>44491</v>
      </c>
      <c r="G449" s="25">
        <v>24</v>
      </c>
      <c r="H449" s="8">
        <v>8.5</v>
      </c>
      <c r="I449" s="8">
        <v>8.0299999999999994</v>
      </c>
      <c r="J449" s="32">
        <v>5.8500000000000003E-2</v>
      </c>
      <c r="K449" s="8">
        <v>461</v>
      </c>
      <c r="L449" s="8">
        <v>101</v>
      </c>
      <c r="M449" s="28">
        <v>4.5643564356435604</v>
      </c>
      <c r="N449" s="26">
        <v>0.89239999999999997</v>
      </c>
      <c r="O449" s="25">
        <v>0.437</v>
      </c>
      <c r="P449" s="25">
        <v>0.20860000000000001</v>
      </c>
      <c r="Q449" s="25">
        <v>8.3000000000000001E-3</v>
      </c>
      <c r="R449" s="25">
        <v>-1.3899999999999999E-2</v>
      </c>
      <c r="S449" s="25">
        <v>0.20469999999999999</v>
      </c>
      <c r="T449" s="8">
        <v>0.55000000000000004</v>
      </c>
      <c r="U449" s="8"/>
      <c r="V449" s="14" t="str">
        <f t="shared" si="13"/>
        <v>~</v>
      </c>
      <c r="W449" s="8"/>
      <c r="X449" s="8"/>
    </row>
    <row r="450" spans="1:24" x14ac:dyDescent="0.25">
      <c r="A450" s="8" t="s">
        <v>258</v>
      </c>
      <c r="B450" s="8" t="s">
        <v>25</v>
      </c>
      <c r="C450" s="11">
        <v>44466.48541666667</v>
      </c>
      <c r="D450" s="8" t="s">
        <v>131</v>
      </c>
      <c r="E450" s="12">
        <v>0.48541666666666672</v>
      </c>
      <c r="F450" s="13">
        <v>44665</v>
      </c>
      <c r="G450" s="25">
        <v>198</v>
      </c>
      <c r="H450" s="8">
        <v>4</v>
      </c>
      <c r="I450" s="8">
        <v>6.28</v>
      </c>
      <c r="J450" s="26">
        <v>-0.36309999999999998</v>
      </c>
      <c r="K450" s="8">
        <v>867</v>
      </c>
      <c r="L450" s="8">
        <v>25</v>
      </c>
      <c r="M450" s="31">
        <v>34.68</v>
      </c>
      <c r="N450" s="26">
        <v>1.1657999999999999</v>
      </c>
      <c r="O450" s="25">
        <v>-0.17499999999999999</v>
      </c>
      <c r="P450" s="25">
        <v>4.7199999999999999E-2</v>
      </c>
      <c r="Q450" s="25">
        <v>1.18E-2</v>
      </c>
      <c r="R450" s="28">
        <v>-3.5999999999999999E-3</v>
      </c>
      <c r="S450" s="28">
        <v>-1.0477000000000001</v>
      </c>
      <c r="T450" s="8">
        <v>0.85</v>
      </c>
      <c r="U450" s="8"/>
      <c r="V450" s="14" t="str">
        <f t="shared" si="13"/>
        <v>~</v>
      </c>
      <c r="W450" s="8"/>
      <c r="X450" s="8"/>
    </row>
    <row r="451" spans="1:24" x14ac:dyDescent="0.25">
      <c r="A451" s="8" t="s">
        <v>249</v>
      </c>
      <c r="B451" s="8" t="s">
        <v>28</v>
      </c>
      <c r="C451" s="11">
        <v>44466.49722222222</v>
      </c>
      <c r="D451" s="8" t="s">
        <v>131</v>
      </c>
      <c r="E451" s="12">
        <v>0.49722222222222218</v>
      </c>
      <c r="F451" s="13">
        <v>44519</v>
      </c>
      <c r="G451" s="25">
        <v>52</v>
      </c>
      <c r="H451" s="8">
        <v>42</v>
      </c>
      <c r="I451" s="8">
        <v>37.200000000000003</v>
      </c>
      <c r="J451" s="27">
        <v>0.129</v>
      </c>
      <c r="K451" s="8">
        <v>525</v>
      </c>
      <c r="L451" s="8">
        <v>6</v>
      </c>
      <c r="M451" s="25">
        <v>87.5</v>
      </c>
      <c r="N451" s="26">
        <v>0.439</v>
      </c>
      <c r="O451" s="25">
        <v>0.25990000000000002</v>
      </c>
      <c r="P451" s="25">
        <v>5.21E-2</v>
      </c>
      <c r="Q451" s="25">
        <v>4.5999999999999999E-2</v>
      </c>
      <c r="R451" s="25">
        <v>-1.9E-2</v>
      </c>
      <c r="S451" s="28">
        <v>1.2765</v>
      </c>
      <c r="T451" s="8">
        <v>0.93</v>
      </c>
      <c r="U451" s="8"/>
      <c r="V451" s="14" t="str">
        <f t="shared" si="13"/>
        <v>~</v>
      </c>
      <c r="W451" s="8"/>
      <c r="X451" s="8"/>
    </row>
    <row r="452" spans="1:24" x14ac:dyDescent="0.25">
      <c r="A452" s="8" t="s">
        <v>259</v>
      </c>
      <c r="B452" s="8" t="s">
        <v>28</v>
      </c>
      <c r="C452" s="11">
        <v>44466.504166666673</v>
      </c>
      <c r="D452" s="8" t="s">
        <v>131</v>
      </c>
      <c r="E452" s="12">
        <v>0.50416666666666665</v>
      </c>
      <c r="F452" s="13">
        <v>44484</v>
      </c>
      <c r="G452" s="25">
        <v>17</v>
      </c>
      <c r="H452" s="8">
        <v>16</v>
      </c>
      <c r="I452" s="8">
        <v>13.92</v>
      </c>
      <c r="J452" s="26">
        <v>0.14940000000000001</v>
      </c>
      <c r="K452" s="8">
        <v>484</v>
      </c>
      <c r="L452" s="8">
        <v>101</v>
      </c>
      <c r="M452" s="31">
        <v>4.7920792079207901</v>
      </c>
      <c r="N452" s="32">
        <v>0.84350000000000003</v>
      </c>
      <c r="O452" s="25">
        <v>0.25919999999999999</v>
      </c>
      <c r="P452" s="25">
        <v>0.1236</v>
      </c>
      <c r="Q452" s="25">
        <v>0.01</v>
      </c>
      <c r="R452" s="25">
        <v>-2.3300000000000001E-2</v>
      </c>
      <c r="S452" s="25">
        <v>0.16070000000000001</v>
      </c>
      <c r="T452" s="8">
        <v>0.4</v>
      </c>
      <c r="U452" s="8"/>
      <c r="V452" s="14" t="str">
        <f t="shared" si="13"/>
        <v>~</v>
      </c>
      <c r="W452" s="8"/>
      <c r="X452" s="8"/>
    </row>
    <row r="453" spans="1:24" x14ac:dyDescent="0.25">
      <c r="A453" s="8" t="s">
        <v>226</v>
      </c>
      <c r="B453" s="8" t="s">
        <v>28</v>
      </c>
      <c r="C453" s="11">
        <v>44466.520833333343</v>
      </c>
      <c r="D453" s="8" t="s">
        <v>131</v>
      </c>
      <c r="E453" s="12">
        <v>0.52083333333333337</v>
      </c>
      <c r="F453" s="13">
        <v>44505</v>
      </c>
      <c r="G453" s="25">
        <v>38</v>
      </c>
      <c r="H453" s="8">
        <v>85</v>
      </c>
      <c r="I453" s="8">
        <v>75.42</v>
      </c>
      <c r="J453" s="26">
        <v>0.127</v>
      </c>
      <c r="K453" s="8">
        <v>266</v>
      </c>
      <c r="L453" s="8">
        <v>3</v>
      </c>
      <c r="M453" s="25">
        <v>88.6666666666666</v>
      </c>
      <c r="N453" s="26">
        <v>0.34899999999999998</v>
      </c>
      <c r="O453" s="25">
        <v>0.15909999999999999</v>
      </c>
      <c r="P453" s="25">
        <v>2.81E-2</v>
      </c>
      <c r="Q453" s="25">
        <v>5.9799999999999999E-2</v>
      </c>
      <c r="R453" s="25">
        <v>-2.64E-2</v>
      </c>
      <c r="S453" s="31">
        <v>1.2122999999999999</v>
      </c>
      <c r="T453" s="8">
        <v>0.75</v>
      </c>
      <c r="U453" s="8"/>
      <c r="V453" s="14" t="str">
        <f t="shared" si="13"/>
        <v>~</v>
      </c>
      <c r="W453" s="8"/>
      <c r="X453" s="8"/>
    </row>
    <row r="454" spans="1:24" x14ac:dyDescent="0.25">
      <c r="A454" s="8" t="s">
        <v>76</v>
      </c>
      <c r="B454" s="8" t="s">
        <v>28</v>
      </c>
      <c r="C454" s="11">
        <v>44466.527777777781</v>
      </c>
      <c r="D454" s="8" t="s">
        <v>131</v>
      </c>
      <c r="E454" s="12">
        <v>0.52777777777777779</v>
      </c>
      <c r="F454" s="13">
        <v>44498</v>
      </c>
      <c r="G454" s="25">
        <v>31</v>
      </c>
      <c r="H454" s="8">
        <v>241</v>
      </c>
      <c r="I454" s="8">
        <v>227.5</v>
      </c>
      <c r="J454" s="26">
        <v>5.9299999999999999E-2</v>
      </c>
      <c r="K454" s="8">
        <v>2674</v>
      </c>
      <c r="L454" s="8">
        <v>106</v>
      </c>
      <c r="M454" s="30">
        <v>25.2264150943396</v>
      </c>
      <c r="N454" s="26">
        <v>0.1711</v>
      </c>
      <c r="O454" s="25">
        <v>0.1321</v>
      </c>
      <c r="P454" s="28">
        <v>1.8499999999999999E-2</v>
      </c>
      <c r="Q454" s="25">
        <v>0.14430000000000001</v>
      </c>
      <c r="R454" s="25">
        <v>-3.8199999999999998E-2</v>
      </c>
      <c r="S454" s="25">
        <v>2.5756000000000001</v>
      </c>
      <c r="T454" s="8">
        <v>0.76</v>
      </c>
      <c r="U454" s="8"/>
      <c r="V454" s="14" t="str">
        <f t="shared" si="13"/>
        <v>~</v>
      </c>
      <c r="W454" s="8"/>
      <c r="X454" s="8"/>
    </row>
    <row r="455" spans="1:24" x14ac:dyDescent="0.25">
      <c r="A455" s="8" t="s">
        <v>138</v>
      </c>
      <c r="B455" s="8" t="s">
        <v>28</v>
      </c>
      <c r="C455" s="11">
        <v>44466.532638888893</v>
      </c>
      <c r="D455" s="8" t="s">
        <v>131</v>
      </c>
      <c r="E455" s="12">
        <v>0.53263888888888888</v>
      </c>
      <c r="F455" s="13">
        <v>44477</v>
      </c>
      <c r="G455" s="25">
        <v>10</v>
      </c>
      <c r="H455" s="8">
        <v>50</v>
      </c>
      <c r="I455" s="8">
        <v>47.51</v>
      </c>
      <c r="J455" s="26">
        <v>5.2400000000000002E-2</v>
      </c>
      <c r="K455" s="8">
        <v>5700</v>
      </c>
      <c r="L455" s="8">
        <v>1052</v>
      </c>
      <c r="M455" s="25">
        <v>5.4182509505703402</v>
      </c>
      <c r="N455" s="27">
        <v>0.2863</v>
      </c>
      <c r="O455" s="25">
        <v>0.1565</v>
      </c>
      <c r="P455" s="25">
        <v>0.1012</v>
      </c>
      <c r="Q455" s="25">
        <v>1.9900000000000001E-2</v>
      </c>
      <c r="R455" s="25">
        <v>-2.5600000000000001E-2</v>
      </c>
      <c r="S455" s="30">
        <v>0.22</v>
      </c>
      <c r="T455" s="8">
        <v>0.2</v>
      </c>
      <c r="U455" s="8"/>
      <c r="V455" s="14" t="str">
        <f t="shared" si="13"/>
        <v>~</v>
      </c>
      <c r="W455" s="8"/>
      <c r="X455" s="8"/>
    </row>
    <row r="456" spans="1:24" x14ac:dyDescent="0.25">
      <c r="A456" s="8" t="s">
        <v>229</v>
      </c>
      <c r="B456" s="8" t="s">
        <v>28</v>
      </c>
      <c r="C456" s="11">
        <v>44466.544444444437</v>
      </c>
      <c r="D456" s="8" t="s">
        <v>131</v>
      </c>
      <c r="E456" s="12">
        <v>0.5444444444444444</v>
      </c>
      <c r="F456" s="13">
        <v>44547</v>
      </c>
      <c r="G456" s="25">
        <v>80</v>
      </c>
      <c r="H456" s="8">
        <v>78</v>
      </c>
      <c r="I456" s="8">
        <v>68.83</v>
      </c>
      <c r="J456" s="26">
        <v>0.13320000000000001</v>
      </c>
      <c r="K456" s="8">
        <v>2003</v>
      </c>
      <c r="L456" s="8">
        <v>206</v>
      </c>
      <c r="M456" s="31">
        <v>9.7233009708737796</v>
      </c>
      <c r="N456" s="27">
        <v>0.24279999999999999</v>
      </c>
      <c r="O456" s="25">
        <v>0.1484</v>
      </c>
      <c r="P456" s="25">
        <v>2.9399999999999999E-2</v>
      </c>
      <c r="Q456" s="25">
        <v>7.51E-2</v>
      </c>
      <c r="R456" s="28">
        <v>-1.11E-2</v>
      </c>
      <c r="S456" s="25">
        <v>2.1432000000000002</v>
      </c>
      <c r="T456" s="8">
        <v>0.6</v>
      </c>
      <c r="U456" s="8"/>
      <c r="V456" s="14" t="str">
        <f t="shared" si="13"/>
        <v>~</v>
      </c>
      <c r="W456" s="8"/>
      <c r="X456" s="8"/>
    </row>
    <row r="457" spans="1:24" x14ac:dyDescent="0.25">
      <c r="A457" s="8" t="s">
        <v>260</v>
      </c>
      <c r="B457" s="8" t="s">
        <v>28</v>
      </c>
      <c r="C457" s="11">
        <v>44466.556250000001</v>
      </c>
      <c r="D457" s="8" t="s">
        <v>131</v>
      </c>
      <c r="E457" s="12">
        <v>0.55625000000000002</v>
      </c>
      <c r="F457" s="13">
        <v>44484</v>
      </c>
      <c r="G457" s="25">
        <v>17</v>
      </c>
      <c r="H457" s="8">
        <v>15.5</v>
      </c>
      <c r="I457" s="8">
        <v>12.04</v>
      </c>
      <c r="J457" s="29">
        <v>0.28739999999999999</v>
      </c>
      <c r="K457" s="8">
        <v>919</v>
      </c>
      <c r="L457" s="8">
        <v>29</v>
      </c>
      <c r="M457" s="28">
        <v>31.689655172413701</v>
      </c>
      <c r="N457" s="26">
        <v>0.96150000000000002</v>
      </c>
      <c r="O457" s="25">
        <v>0.1386</v>
      </c>
      <c r="P457" s="25">
        <v>8.5900000000000004E-2</v>
      </c>
      <c r="Q457" s="25">
        <v>5.8999999999999999E-3</v>
      </c>
      <c r="R457" s="25">
        <v>-1.5599999999999999E-2</v>
      </c>
      <c r="S457" s="25">
        <v>7.4300000000000005E-2</v>
      </c>
      <c r="T457" s="8">
        <v>0.17</v>
      </c>
      <c r="U457" s="8"/>
      <c r="V457" s="14" t="str">
        <f t="shared" si="13"/>
        <v>~</v>
      </c>
      <c r="W457" s="8"/>
      <c r="X457" s="8"/>
    </row>
    <row r="458" spans="1:24" x14ac:dyDescent="0.25">
      <c r="A458" s="8" t="s">
        <v>49</v>
      </c>
      <c r="B458" s="8" t="s">
        <v>28</v>
      </c>
      <c r="C458" s="11">
        <v>44466.57708333333</v>
      </c>
      <c r="D458" s="8" t="s">
        <v>131</v>
      </c>
      <c r="E458" s="12">
        <v>0.57708333333333328</v>
      </c>
      <c r="F458" s="13">
        <v>44470</v>
      </c>
      <c r="G458" s="25">
        <v>3</v>
      </c>
      <c r="H458" s="8">
        <v>6.5</v>
      </c>
      <c r="I458" s="8">
        <v>5.89</v>
      </c>
      <c r="J458" s="27">
        <v>0.1036</v>
      </c>
      <c r="K458" s="8">
        <v>2632</v>
      </c>
      <c r="L458" s="8">
        <v>7</v>
      </c>
      <c r="M458" s="31">
        <v>376</v>
      </c>
      <c r="N458" s="26">
        <v>0.97319999999999995</v>
      </c>
      <c r="O458" s="25">
        <v>0.17860000000000001</v>
      </c>
      <c r="P458" s="25">
        <v>0.43230000000000002</v>
      </c>
      <c r="Q458" s="28">
        <v>1.6000000000000001E-3</v>
      </c>
      <c r="R458" s="25">
        <v>-1.9099999999999999E-2</v>
      </c>
      <c r="S458" s="25">
        <v>1.0999999999999999E-2</v>
      </c>
      <c r="T458" s="8">
        <v>0.06</v>
      </c>
      <c r="U458" s="8"/>
      <c r="V458" s="14" t="str">
        <f t="shared" si="13"/>
        <v>~</v>
      </c>
      <c r="W458" s="8"/>
      <c r="X458" s="8"/>
    </row>
    <row r="459" spans="1:24" x14ac:dyDescent="0.25">
      <c r="A459" s="8" t="s">
        <v>261</v>
      </c>
      <c r="B459" s="8" t="s">
        <v>25</v>
      </c>
      <c r="C459" s="11">
        <v>44466.581944444442</v>
      </c>
      <c r="D459" s="8" t="s">
        <v>131</v>
      </c>
      <c r="E459" s="12">
        <v>0.58194444444444449</v>
      </c>
      <c r="F459" s="13">
        <v>44498</v>
      </c>
      <c r="G459" s="25">
        <v>31</v>
      </c>
      <c r="H459" s="8">
        <v>9.5</v>
      </c>
      <c r="I459" s="8">
        <v>10</v>
      </c>
      <c r="J459" s="29">
        <v>-0.05</v>
      </c>
      <c r="K459" s="8">
        <v>10038</v>
      </c>
      <c r="L459" s="8">
        <v>411</v>
      </c>
      <c r="M459" s="28">
        <v>24.4233576642335</v>
      </c>
      <c r="N459" s="26">
        <v>0.36670000000000003</v>
      </c>
      <c r="O459" s="25">
        <v>-0.3009</v>
      </c>
      <c r="P459" s="31">
        <v>0.3206</v>
      </c>
      <c r="Q459" s="28">
        <v>1.03E-2</v>
      </c>
      <c r="R459" s="25">
        <v>-5.8999999999999999E-3</v>
      </c>
      <c r="S459" s="30">
        <v>-0.2833</v>
      </c>
      <c r="T459" s="8">
        <v>0.23</v>
      </c>
      <c r="U459" s="8"/>
      <c r="V459" s="14" t="str">
        <f t="shared" si="13"/>
        <v>~</v>
      </c>
      <c r="W459" s="8"/>
      <c r="X459" s="8"/>
    </row>
    <row r="460" spans="1:24" x14ac:dyDescent="0.25">
      <c r="A460" s="1" t="s">
        <v>0</v>
      </c>
      <c r="B460" s="1" t="s">
        <v>1</v>
      </c>
      <c r="C460" s="2" t="s">
        <v>2</v>
      </c>
      <c r="D460" s="1" t="s">
        <v>3</v>
      </c>
      <c r="E460" s="3" t="s">
        <v>4</v>
      </c>
      <c r="F460" s="4" t="s">
        <v>5</v>
      </c>
      <c r="G460" s="5" t="s">
        <v>6</v>
      </c>
      <c r="H460" s="1" t="s">
        <v>7</v>
      </c>
      <c r="I460" s="1" t="s">
        <v>8</v>
      </c>
      <c r="J460" s="6" t="s">
        <v>9</v>
      </c>
      <c r="K460" s="1" t="s">
        <v>10</v>
      </c>
      <c r="L460" s="1" t="s">
        <v>11</v>
      </c>
      <c r="M460" s="1" t="s">
        <v>12</v>
      </c>
      <c r="N460" s="1" t="s">
        <v>13</v>
      </c>
      <c r="O460" s="1" t="s">
        <v>14</v>
      </c>
      <c r="P460" s="1" t="s">
        <v>15</v>
      </c>
      <c r="Q460" s="1" t="s">
        <v>16</v>
      </c>
      <c r="R460" s="1" t="s">
        <v>17</v>
      </c>
      <c r="S460" s="1" t="s">
        <v>18</v>
      </c>
      <c r="T460" s="1" t="s">
        <v>19</v>
      </c>
      <c r="U460" s="1" t="s">
        <v>20</v>
      </c>
      <c r="V460" s="6" t="s">
        <v>21</v>
      </c>
      <c r="W460" s="1" t="s">
        <v>22</v>
      </c>
      <c r="X460" s="16" t="s">
        <v>23</v>
      </c>
    </row>
    <row r="461" spans="1:24" x14ac:dyDescent="0.25">
      <c r="A461" s="33">
        <v>44467</v>
      </c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5"/>
    </row>
    <row r="462" spans="1:24" x14ac:dyDescent="0.25">
      <c r="A462" s="8" t="s">
        <v>111</v>
      </c>
      <c r="B462" s="8" t="s">
        <v>25</v>
      </c>
      <c r="C462" s="11">
        <v>44467.340277777781</v>
      </c>
      <c r="D462" s="8" t="s">
        <v>26</v>
      </c>
      <c r="E462" s="12">
        <v>0.34027777777777779</v>
      </c>
      <c r="F462" s="13">
        <v>44477</v>
      </c>
      <c r="G462" s="25">
        <v>9</v>
      </c>
      <c r="H462" s="8">
        <v>19</v>
      </c>
      <c r="I462" s="8">
        <v>20.62</v>
      </c>
      <c r="J462" s="27">
        <v>-7.8600000000000003E-2</v>
      </c>
      <c r="K462" s="8">
        <v>20055</v>
      </c>
      <c r="L462" s="8">
        <v>1541</v>
      </c>
      <c r="M462" s="28">
        <v>13.014276443867599</v>
      </c>
      <c r="N462" s="26">
        <v>0.3962</v>
      </c>
      <c r="O462" s="25">
        <v>-9.6699999999999994E-2</v>
      </c>
      <c r="P462" s="25">
        <v>0.1246</v>
      </c>
      <c r="Q462" s="25">
        <v>5.8999999999999999E-3</v>
      </c>
      <c r="R462" s="28">
        <v>-1.14E-2</v>
      </c>
      <c r="S462" s="28">
        <v>-5.8099999999999999E-2</v>
      </c>
      <c r="T462" s="8">
        <v>7.0000000000000007E-2</v>
      </c>
      <c r="U462" s="8"/>
      <c r="V462" s="14" t="str">
        <f t="shared" ref="V462:V492" si="14">IF(AND(T462="",U462=""), "", IF(NOT(U462=""), IF(T462&gt;U462, (U462/T462)-1, (U462-T462)/T462), "~"))</f>
        <v>~</v>
      </c>
      <c r="W462" s="8"/>
      <c r="X462" s="8"/>
    </row>
    <row r="463" spans="1:24" x14ac:dyDescent="0.25">
      <c r="A463" s="8" t="s">
        <v>110</v>
      </c>
      <c r="B463" s="8" t="s">
        <v>28</v>
      </c>
      <c r="C463" s="11">
        <v>44467.342361111107</v>
      </c>
      <c r="D463" s="8" t="s">
        <v>26</v>
      </c>
      <c r="E463" s="12">
        <v>0.34236111111111112</v>
      </c>
      <c r="F463" s="13">
        <v>44484</v>
      </c>
      <c r="G463" s="25">
        <v>16</v>
      </c>
      <c r="H463" s="8">
        <v>34</v>
      </c>
      <c r="I463" s="8">
        <v>31.46</v>
      </c>
      <c r="J463" s="26">
        <v>8.0699999999999994E-2</v>
      </c>
      <c r="K463" s="8">
        <v>686</v>
      </c>
      <c r="L463" s="8">
        <v>28</v>
      </c>
      <c r="M463" s="25">
        <v>24.5</v>
      </c>
      <c r="N463" s="26">
        <v>0.43509999999999999</v>
      </c>
      <c r="O463" s="25">
        <v>0.2135</v>
      </c>
      <c r="P463" s="25">
        <v>9.7900000000000001E-2</v>
      </c>
      <c r="Q463" s="25">
        <v>1.9900000000000001E-2</v>
      </c>
      <c r="R463" s="25">
        <v>-2.5000000000000001E-2</v>
      </c>
      <c r="S463" s="28">
        <v>0.3009</v>
      </c>
      <c r="T463" s="8">
        <v>0.38</v>
      </c>
      <c r="U463" s="8"/>
      <c r="V463" s="14" t="str">
        <f t="shared" si="14"/>
        <v>~</v>
      </c>
      <c r="W463" s="8"/>
      <c r="X463" s="8"/>
    </row>
    <row r="464" spans="1:24" x14ac:dyDescent="0.25">
      <c r="A464" s="8" t="s">
        <v>138</v>
      </c>
      <c r="B464" s="8" t="s">
        <v>25</v>
      </c>
      <c r="C464" s="11">
        <v>44467.361111111109</v>
      </c>
      <c r="D464" s="8" t="s">
        <v>26</v>
      </c>
      <c r="E464" s="12">
        <v>0.3611111111111111</v>
      </c>
      <c r="F464" s="13">
        <v>44505</v>
      </c>
      <c r="G464" s="25">
        <v>37</v>
      </c>
      <c r="H464" s="8">
        <v>40</v>
      </c>
      <c r="I464" s="8">
        <v>45.31</v>
      </c>
      <c r="J464" s="26">
        <v>-0.1172</v>
      </c>
      <c r="K464" s="8">
        <v>302</v>
      </c>
      <c r="L464" s="8">
        <v>44</v>
      </c>
      <c r="M464" s="25">
        <v>6.8636363636363598</v>
      </c>
      <c r="N464" s="26">
        <v>0.42959999999999998</v>
      </c>
      <c r="O464" s="25">
        <v>-0.16520000000000001</v>
      </c>
      <c r="P464" s="25">
        <v>3.9399999999999998E-2</v>
      </c>
      <c r="Q464" s="28">
        <v>3.6499999999999998E-2</v>
      </c>
      <c r="R464" s="25">
        <v>-2.0500000000000001E-2</v>
      </c>
      <c r="S464" s="25">
        <v>-0.84719999999999995</v>
      </c>
      <c r="T464" s="8">
        <v>0.64</v>
      </c>
      <c r="U464" s="8"/>
      <c r="V464" s="14" t="str">
        <f t="shared" si="14"/>
        <v>~</v>
      </c>
      <c r="W464" s="8"/>
      <c r="X464" s="8"/>
    </row>
    <row r="465" spans="1:24" x14ac:dyDescent="0.25">
      <c r="A465" s="8" t="s">
        <v>154</v>
      </c>
      <c r="B465" s="8" t="s">
        <v>25</v>
      </c>
      <c r="C465" s="11">
        <v>44467.361111111109</v>
      </c>
      <c r="D465" s="8" t="s">
        <v>26</v>
      </c>
      <c r="E465" s="12">
        <v>0.3611111111111111</v>
      </c>
      <c r="F465" s="13">
        <v>44491</v>
      </c>
      <c r="G465" s="25">
        <v>23</v>
      </c>
      <c r="H465" s="8">
        <v>47.5</v>
      </c>
      <c r="I465" s="8">
        <v>52.91</v>
      </c>
      <c r="J465" s="26">
        <v>-0.1022</v>
      </c>
      <c r="K465" s="8">
        <v>664</v>
      </c>
      <c r="L465" s="8">
        <v>67</v>
      </c>
      <c r="M465" s="25">
        <v>9.91044776119403</v>
      </c>
      <c r="N465" s="26">
        <v>0.4007</v>
      </c>
      <c r="O465" s="25">
        <v>-0.1363</v>
      </c>
      <c r="P465" s="25">
        <v>0.04</v>
      </c>
      <c r="Q465" s="25">
        <v>2.98E-2</v>
      </c>
      <c r="R465" s="25">
        <v>-2.46E-2</v>
      </c>
      <c r="S465" s="25">
        <v>-0.50549999999999995</v>
      </c>
      <c r="T465" s="8">
        <v>0.41</v>
      </c>
      <c r="U465" s="8"/>
      <c r="V465" s="14" t="str">
        <f t="shared" si="14"/>
        <v>~</v>
      </c>
      <c r="W465" s="8"/>
      <c r="X465" s="8"/>
    </row>
    <row r="466" spans="1:24" x14ac:dyDescent="0.25">
      <c r="A466" s="8" t="s">
        <v>123</v>
      </c>
      <c r="B466" s="8" t="s">
        <v>25</v>
      </c>
      <c r="C466" s="11">
        <v>44467.363194444442</v>
      </c>
      <c r="D466" s="8" t="s">
        <v>26</v>
      </c>
      <c r="E466" s="12">
        <v>0.36319444444444438</v>
      </c>
      <c r="F466" s="13">
        <v>44729</v>
      </c>
      <c r="G466" s="25">
        <v>261</v>
      </c>
      <c r="H466" s="8">
        <v>7</v>
      </c>
      <c r="I466" s="8">
        <v>10.41</v>
      </c>
      <c r="J466" s="32">
        <v>-0.3276</v>
      </c>
      <c r="K466" s="8">
        <v>1005</v>
      </c>
      <c r="L466" s="8">
        <v>1</v>
      </c>
      <c r="M466" s="28">
        <v>1005</v>
      </c>
      <c r="N466" s="26">
        <v>0.5202</v>
      </c>
      <c r="O466" s="25">
        <v>-0.15190000000000001</v>
      </c>
      <c r="P466" s="28">
        <v>5.0299999999999997E-2</v>
      </c>
      <c r="Q466" s="25">
        <v>2.0299999999999999E-2</v>
      </c>
      <c r="R466" s="25">
        <v>-2.3999999999999998E-3</v>
      </c>
      <c r="S466" s="25">
        <v>-1.4630000000000001</v>
      </c>
      <c r="T466" s="8">
        <v>0.51</v>
      </c>
      <c r="U466" s="8"/>
      <c r="V466" s="14" t="str">
        <f t="shared" si="14"/>
        <v>~</v>
      </c>
      <c r="W466" s="8"/>
      <c r="X466" s="8"/>
    </row>
    <row r="467" spans="1:24" x14ac:dyDescent="0.25">
      <c r="A467" s="8" t="s">
        <v>262</v>
      </c>
      <c r="B467" s="8" t="s">
        <v>25</v>
      </c>
      <c r="C467" s="11">
        <v>44467.365972222222</v>
      </c>
      <c r="D467" s="8" t="s">
        <v>26</v>
      </c>
      <c r="E467" s="12">
        <v>0.3659722222222222</v>
      </c>
      <c r="F467" s="13">
        <v>44519</v>
      </c>
      <c r="G467" s="28">
        <v>51</v>
      </c>
      <c r="H467" s="8">
        <v>20</v>
      </c>
      <c r="I467" s="8">
        <v>22.2</v>
      </c>
      <c r="J467" s="26">
        <v>-9.9099999999999994E-2</v>
      </c>
      <c r="K467" s="8">
        <v>800</v>
      </c>
      <c r="L467" s="8">
        <v>5</v>
      </c>
      <c r="M467" s="28">
        <v>160</v>
      </c>
      <c r="N467" s="26">
        <v>0.31640000000000001</v>
      </c>
      <c r="O467" s="25">
        <v>-0.17979999999999999</v>
      </c>
      <c r="P467" s="31">
        <v>9.8500000000000004E-2</v>
      </c>
      <c r="Q467" s="25">
        <v>2.1999999999999999E-2</v>
      </c>
      <c r="R467" s="25">
        <v>-6.8999999999999999E-3</v>
      </c>
      <c r="S467" s="25">
        <v>-0.61150000000000004</v>
      </c>
      <c r="T467" s="8">
        <v>0.35</v>
      </c>
      <c r="U467" s="8"/>
      <c r="V467" s="14" t="str">
        <f t="shared" si="14"/>
        <v>~</v>
      </c>
      <c r="W467" s="8"/>
      <c r="X467" s="8"/>
    </row>
    <row r="468" spans="1:24" x14ac:dyDescent="0.25">
      <c r="A468" s="8" t="s">
        <v>126</v>
      </c>
      <c r="B468" s="8" t="s">
        <v>28</v>
      </c>
      <c r="C468" s="11">
        <v>44467.379166666673</v>
      </c>
      <c r="D468" s="8" t="s">
        <v>26</v>
      </c>
      <c r="E468" s="12">
        <v>0.37916666666666671</v>
      </c>
      <c r="F468" s="13">
        <v>44505</v>
      </c>
      <c r="G468" s="25">
        <v>37</v>
      </c>
      <c r="H468" s="8">
        <v>10.5</v>
      </c>
      <c r="I468" s="8">
        <v>9.2899999999999991</v>
      </c>
      <c r="J468" s="26">
        <v>0.13020000000000001</v>
      </c>
      <c r="K468" s="8">
        <v>1490</v>
      </c>
      <c r="L468" s="8">
        <v>9</v>
      </c>
      <c r="M468" s="28">
        <v>165.555555555555</v>
      </c>
      <c r="N468" s="29">
        <v>0.4753</v>
      </c>
      <c r="O468" s="25">
        <v>0.23730000000000001</v>
      </c>
      <c r="P468" s="28">
        <v>0.216</v>
      </c>
      <c r="Q468" s="25">
        <v>9.2999999999999992E-3</v>
      </c>
      <c r="R468" s="25">
        <v>-5.7999999999999996E-3</v>
      </c>
      <c r="S468" s="30">
        <v>0.2117</v>
      </c>
      <c r="T468" s="8">
        <v>0.22</v>
      </c>
      <c r="U468" s="8"/>
      <c r="V468" s="14" t="str">
        <f t="shared" si="14"/>
        <v>~</v>
      </c>
      <c r="W468" s="8"/>
      <c r="X468" s="8"/>
    </row>
    <row r="469" spans="1:24" x14ac:dyDescent="0.25">
      <c r="A469" s="8" t="s">
        <v>254</v>
      </c>
      <c r="B469" s="8" t="s">
        <v>28</v>
      </c>
      <c r="C469" s="11">
        <v>44467.408333333333</v>
      </c>
      <c r="D469" s="8" t="s">
        <v>26</v>
      </c>
      <c r="E469" s="12">
        <v>0.40833333333333333</v>
      </c>
      <c r="F469" s="13">
        <v>44477</v>
      </c>
      <c r="G469" s="25">
        <v>9</v>
      </c>
      <c r="H469" s="8">
        <v>30</v>
      </c>
      <c r="I469" s="8">
        <v>26.26</v>
      </c>
      <c r="J469" s="26">
        <v>0.1424</v>
      </c>
      <c r="K469" s="8">
        <v>2077</v>
      </c>
      <c r="L469" s="8">
        <v>482</v>
      </c>
      <c r="M469" s="30">
        <v>4.3091286307053904</v>
      </c>
      <c r="N469" s="26">
        <v>0.57369999999999999</v>
      </c>
      <c r="O469" s="25">
        <v>8.9200000000000002E-2</v>
      </c>
      <c r="P469" s="25">
        <v>6.4100000000000004E-2</v>
      </c>
      <c r="Q469" s="25">
        <v>7.1000000000000004E-3</v>
      </c>
      <c r="R469" s="25">
        <v>-1.9900000000000001E-2</v>
      </c>
      <c r="S469" s="25">
        <v>6.2700000000000006E-2</v>
      </c>
      <c r="T469" s="8">
        <v>0.11</v>
      </c>
      <c r="U469" s="8"/>
      <c r="V469" s="14" t="str">
        <f t="shared" si="14"/>
        <v>~</v>
      </c>
      <c r="W469" s="8"/>
      <c r="X469" s="8"/>
    </row>
    <row r="470" spans="1:24" x14ac:dyDescent="0.25">
      <c r="A470" s="8" t="s">
        <v>33</v>
      </c>
      <c r="B470" s="8" t="s">
        <v>25</v>
      </c>
      <c r="C470" s="11">
        <v>44467.412499999999</v>
      </c>
      <c r="D470" s="8" t="s">
        <v>26</v>
      </c>
      <c r="E470" s="12">
        <v>0.41249999999999998</v>
      </c>
      <c r="F470" s="13">
        <v>44582</v>
      </c>
      <c r="G470" s="28">
        <v>114</v>
      </c>
      <c r="H470" s="8">
        <v>63</v>
      </c>
      <c r="I470" s="8">
        <v>71.03</v>
      </c>
      <c r="J470" s="32">
        <v>-0.11310000000000001</v>
      </c>
      <c r="K470" s="8">
        <v>5000</v>
      </c>
      <c r="L470" s="8">
        <v>64</v>
      </c>
      <c r="M470" s="25">
        <v>78.125</v>
      </c>
      <c r="N470" s="26">
        <v>0.23369999999999999</v>
      </c>
      <c r="O470" s="25">
        <v>-0.1719</v>
      </c>
      <c r="P470" s="25">
        <v>2.7300000000000001E-2</v>
      </c>
      <c r="Q470" s="25">
        <v>0.10150000000000001</v>
      </c>
      <c r="R470" s="25">
        <v>-1.0800000000000001E-2</v>
      </c>
      <c r="S470" s="31">
        <v>-4.1428000000000003</v>
      </c>
      <c r="T470" s="8">
        <v>0.97</v>
      </c>
      <c r="U470" s="8"/>
      <c r="V470" s="14" t="str">
        <f t="shared" si="14"/>
        <v>~</v>
      </c>
      <c r="W470" s="8"/>
      <c r="X470" s="8"/>
    </row>
    <row r="471" spans="1:24" x14ac:dyDescent="0.25">
      <c r="A471" s="8" t="s">
        <v>85</v>
      </c>
      <c r="B471" s="8" t="s">
        <v>25</v>
      </c>
      <c r="C471" s="11">
        <v>44467.43472222222</v>
      </c>
      <c r="D471" s="8" t="s">
        <v>26</v>
      </c>
      <c r="E471" s="12">
        <v>0.43472222222222218</v>
      </c>
      <c r="F471" s="13">
        <v>44519</v>
      </c>
      <c r="G471" s="28">
        <v>51</v>
      </c>
      <c r="H471" s="8">
        <v>57.5</v>
      </c>
      <c r="I471" s="8">
        <v>71.680000000000007</v>
      </c>
      <c r="J471" s="27">
        <v>-0.1978</v>
      </c>
      <c r="K471" s="8">
        <v>10021</v>
      </c>
      <c r="L471" s="8">
        <v>1946</v>
      </c>
      <c r="M471" s="25">
        <v>5.1495375128468597</v>
      </c>
      <c r="N471" s="27">
        <v>0.4425</v>
      </c>
      <c r="O471" s="31">
        <v>-8.5400000000000004E-2</v>
      </c>
      <c r="P471" s="25">
        <v>1.2999999999999999E-2</v>
      </c>
      <c r="Q471" s="25">
        <v>4.2299999999999997E-2</v>
      </c>
      <c r="R471" s="25">
        <v>-1.8599999999999998E-2</v>
      </c>
      <c r="S471" s="25">
        <v>-0.94850000000000001</v>
      </c>
      <c r="T471" s="8">
        <v>0.51</v>
      </c>
      <c r="U471" s="8"/>
      <c r="V471" s="14" t="str">
        <f t="shared" si="14"/>
        <v>~</v>
      </c>
      <c r="W471" s="8"/>
      <c r="X471" s="8"/>
    </row>
    <row r="472" spans="1:24" x14ac:dyDescent="0.25">
      <c r="A472" s="8" t="s">
        <v>263</v>
      </c>
      <c r="B472" s="8" t="s">
        <v>25</v>
      </c>
      <c r="C472" s="11">
        <v>44467.436805555553</v>
      </c>
      <c r="D472" s="8" t="s">
        <v>26</v>
      </c>
      <c r="E472" s="12">
        <v>0.43680555555555561</v>
      </c>
      <c r="F472" s="13">
        <v>44547</v>
      </c>
      <c r="G472" s="25">
        <v>79</v>
      </c>
      <c r="H472" s="8">
        <v>127</v>
      </c>
      <c r="I472" s="8">
        <v>133.76</v>
      </c>
      <c r="J472" s="26">
        <v>-5.0500000000000003E-2</v>
      </c>
      <c r="K472" s="8">
        <v>3000</v>
      </c>
      <c r="L472" s="8">
        <v>227</v>
      </c>
      <c r="M472" s="28">
        <v>13.215859030837001</v>
      </c>
      <c r="N472" s="26">
        <v>9.8799999999999999E-2</v>
      </c>
      <c r="O472" s="25">
        <v>-0.16209999999999999</v>
      </c>
      <c r="P472" s="25">
        <v>3.95E-2</v>
      </c>
      <c r="Q472" s="28">
        <v>0.1535</v>
      </c>
      <c r="R472" s="28">
        <v>-1.17E-2</v>
      </c>
      <c r="S472" s="25">
        <v>-4.8875000000000002</v>
      </c>
      <c r="T472" s="8">
        <v>0.65</v>
      </c>
      <c r="U472" s="8"/>
      <c r="V472" s="14" t="str">
        <f t="shared" si="14"/>
        <v>~</v>
      </c>
      <c r="W472" s="8"/>
      <c r="X472" s="8"/>
    </row>
    <row r="473" spans="1:24" x14ac:dyDescent="0.25">
      <c r="A473" s="8" t="s">
        <v>264</v>
      </c>
      <c r="B473" s="8" t="s">
        <v>25</v>
      </c>
      <c r="C473" s="11">
        <v>44467.438194444447</v>
      </c>
      <c r="D473" s="8" t="s">
        <v>26</v>
      </c>
      <c r="E473" s="12">
        <v>0.43819444444444439</v>
      </c>
      <c r="F473" s="13">
        <v>44665</v>
      </c>
      <c r="G473" s="25">
        <v>197</v>
      </c>
      <c r="H473" s="8">
        <v>12</v>
      </c>
      <c r="I473" s="8">
        <v>15.72</v>
      </c>
      <c r="J473" s="26">
        <v>-0.2366</v>
      </c>
      <c r="K473" s="8">
        <v>571</v>
      </c>
      <c r="L473" s="8">
        <v>11</v>
      </c>
      <c r="M473" s="25">
        <v>51.909090909090899</v>
      </c>
      <c r="N473" s="27">
        <v>0.38269999999999998</v>
      </c>
      <c r="O473" s="25">
        <v>-0.14399999999999999</v>
      </c>
      <c r="P473" s="25">
        <v>5.0999999999999997E-2</v>
      </c>
      <c r="Q473" s="25">
        <v>2.6200000000000001E-2</v>
      </c>
      <c r="R473" s="28">
        <v>-2.7000000000000001E-3</v>
      </c>
      <c r="S473" s="25">
        <v>-1.4319999999999999</v>
      </c>
      <c r="T473" s="8">
        <v>0.4</v>
      </c>
      <c r="U473" s="8"/>
      <c r="V473" s="14" t="str">
        <f t="shared" si="14"/>
        <v>~</v>
      </c>
      <c r="W473" s="8"/>
      <c r="X473" s="8"/>
    </row>
    <row r="474" spans="1:24" x14ac:dyDescent="0.25">
      <c r="A474" s="8" t="s">
        <v>203</v>
      </c>
      <c r="B474" s="8" t="s">
        <v>25</v>
      </c>
      <c r="C474" s="11">
        <v>44467.455555555563</v>
      </c>
      <c r="D474" s="8" t="s">
        <v>26</v>
      </c>
      <c r="E474" s="12">
        <v>0.45555555555555549</v>
      </c>
      <c r="F474" s="13">
        <v>44547</v>
      </c>
      <c r="G474" s="25">
        <v>79</v>
      </c>
      <c r="H474" s="8">
        <v>20</v>
      </c>
      <c r="I474" s="8">
        <v>29.7</v>
      </c>
      <c r="J474" s="26">
        <v>-0.3266</v>
      </c>
      <c r="K474" s="8">
        <v>1947</v>
      </c>
      <c r="L474" s="8">
        <v>629</v>
      </c>
      <c r="M474" s="25">
        <v>3.0953895071542101</v>
      </c>
      <c r="N474" s="29">
        <v>0.66479999999999995</v>
      </c>
      <c r="O474" s="25">
        <v>-7.6799999999999993E-2</v>
      </c>
      <c r="P474" s="25">
        <v>1.5599999999999999E-2</v>
      </c>
      <c r="Q474" s="25">
        <v>2.01E-2</v>
      </c>
      <c r="R474" s="28">
        <v>-8.3000000000000001E-3</v>
      </c>
      <c r="S474" s="30">
        <v>-0.58209999999999995</v>
      </c>
      <c r="T474" s="8">
        <v>0.4</v>
      </c>
      <c r="U474" s="8"/>
      <c r="V474" s="14" t="str">
        <f t="shared" si="14"/>
        <v>~</v>
      </c>
      <c r="W474" s="8"/>
      <c r="X474" s="8"/>
    </row>
    <row r="475" spans="1:24" x14ac:dyDescent="0.25">
      <c r="A475" s="8" t="s">
        <v>265</v>
      </c>
      <c r="B475" s="8" t="s">
        <v>28</v>
      </c>
      <c r="C475" s="11">
        <v>44467.47152777778</v>
      </c>
      <c r="D475" s="8" t="s">
        <v>26</v>
      </c>
      <c r="E475" s="12">
        <v>0.47152777777777782</v>
      </c>
      <c r="F475" s="13">
        <v>44547</v>
      </c>
      <c r="G475" s="25">
        <v>79</v>
      </c>
      <c r="H475" s="8">
        <v>72</v>
      </c>
      <c r="I475" s="8">
        <v>63.45</v>
      </c>
      <c r="J475" s="26">
        <v>0.1348</v>
      </c>
      <c r="K475" s="8">
        <v>2631</v>
      </c>
      <c r="L475" s="8">
        <v>245</v>
      </c>
      <c r="M475" s="25">
        <v>10.738775510204</v>
      </c>
      <c r="N475" s="32">
        <v>0.156</v>
      </c>
      <c r="O475" s="25">
        <v>4.5600000000000002E-2</v>
      </c>
      <c r="P475" s="25">
        <v>2.06E-2</v>
      </c>
      <c r="Q475" s="25">
        <v>2.8500000000000001E-2</v>
      </c>
      <c r="R475" s="28">
        <v>-2.8E-3</v>
      </c>
      <c r="S475" s="28">
        <v>0.61660000000000004</v>
      </c>
      <c r="T475" s="8">
        <v>0.1</v>
      </c>
      <c r="U475" s="8"/>
      <c r="V475" s="14" t="str">
        <f t="shared" si="14"/>
        <v>~</v>
      </c>
      <c r="W475" s="8"/>
      <c r="X475" s="8"/>
    </row>
    <row r="476" spans="1:24" x14ac:dyDescent="0.25">
      <c r="A476" s="8" t="s">
        <v>194</v>
      </c>
      <c r="B476" s="8" t="s">
        <v>28</v>
      </c>
      <c r="C476" s="11">
        <v>44467.472222222219</v>
      </c>
      <c r="D476" s="8" t="s">
        <v>26</v>
      </c>
      <c r="E476" s="12">
        <v>0.47222222222222221</v>
      </c>
      <c r="F476" s="13">
        <v>44484</v>
      </c>
      <c r="G476" s="25">
        <v>16</v>
      </c>
      <c r="H476" s="8">
        <v>287.5</v>
      </c>
      <c r="I476" s="8">
        <v>261.94</v>
      </c>
      <c r="J476" s="26">
        <v>9.7600000000000006E-2</v>
      </c>
      <c r="K476" s="8">
        <v>2510</v>
      </c>
      <c r="L476" s="8">
        <v>284</v>
      </c>
      <c r="M476" s="30">
        <v>8.8380281690140805</v>
      </c>
      <c r="N476" s="26">
        <v>0.2979</v>
      </c>
      <c r="O476" s="25">
        <v>7.85E-2</v>
      </c>
      <c r="P476" s="25">
        <v>8.6999999999999994E-3</v>
      </c>
      <c r="Q476" s="28">
        <v>8.3199999999999996E-2</v>
      </c>
      <c r="R476" s="25">
        <v>-7.2300000000000003E-2</v>
      </c>
      <c r="S476" s="30">
        <v>0.93840000000000001</v>
      </c>
      <c r="T476" s="8">
        <v>0.63</v>
      </c>
      <c r="U476" s="8"/>
      <c r="V476" s="14" t="str">
        <f t="shared" si="14"/>
        <v>~</v>
      </c>
      <c r="W476" s="8"/>
      <c r="X476" s="8"/>
    </row>
    <row r="477" spans="1:24" x14ac:dyDescent="0.25">
      <c r="A477" s="8" t="s">
        <v>93</v>
      </c>
      <c r="B477" s="8" t="s">
        <v>28</v>
      </c>
      <c r="C477" s="11">
        <v>44467.494444444441</v>
      </c>
      <c r="D477" s="8" t="s">
        <v>26</v>
      </c>
      <c r="E477" s="12">
        <v>0.49444444444444452</v>
      </c>
      <c r="F477" s="13">
        <v>44505</v>
      </c>
      <c r="G477" s="25">
        <v>37</v>
      </c>
      <c r="H477" s="8">
        <v>50</v>
      </c>
      <c r="I477" s="8">
        <v>43.75</v>
      </c>
      <c r="J477" s="29">
        <v>0.1429</v>
      </c>
      <c r="K477" s="8">
        <v>1677</v>
      </c>
      <c r="L477" s="8">
        <v>42</v>
      </c>
      <c r="M477" s="31">
        <v>39.928571428571402</v>
      </c>
      <c r="N477" s="26">
        <v>0.36270000000000002</v>
      </c>
      <c r="O477" s="25">
        <v>0.14069999999999999</v>
      </c>
      <c r="P477" s="25">
        <v>4.3499999999999997E-2</v>
      </c>
      <c r="Q477" s="25">
        <v>3.1600000000000003E-2</v>
      </c>
      <c r="R477" s="25">
        <v>-1.4999999999999999E-2</v>
      </c>
      <c r="S477" s="31">
        <v>0.60660000000000003</v>
      </c>
      <c r="T477" s="8">
        <v>0.4</v>
      </c>
      <c r="U477" s="8"/>
      <c r="V477" s="14" t="str">
        <f t="shared" si="14"/>
        <v>~</v>
      </c>
      <c r="W477" s="8"/>
      <c r="X477" s="8"/>
    </row>
    <row r="478" spans="1:24" x14ac:dyDescent="0.25">
      <c r="A478" s="8" t="s">
        <v>266</v>
      </c>
      <c r="B478" s="8" t="s">
        <v>25</v>
      </c>
      <c r="C478" s="11">
        <v>44467.503472222219</v>
      </c>
      <c r="D478" s="8" t="s">
        <v>26</v>
      </c>
      <c r="E478" s="12">
        <v>0.50347222222222221</v>
      </c>
      <c r="F478" s="13">
        <v>44470</v>
      </c>
      <c r="G478" s="25">
        <v>2</v>
      </c>
      <c r="H478" s="8">
        <v>19</v>
      </c>
      <c r="I478" s="8">
        <v>20.059999999999999</v>
      </c>
      <c r="J478" s="26">
        <v>-5.28E-2</v>
      </c>
      <c r="K478" s="8">
        <v>1539</v>
      </c>
      <c r="L478" s="8">
        <v>399</v>
      </c>
      <c r="M478" s="25">
        <v>3.8571428571428501</v>
      </c>
      <c r="N478" s="27">
        <v>1.0344</v>
      </c>
      <c r="O478" s="28">
        <v>-0.27139999999999997</v>
      </c>
      <c r="P478" s="31">
        <v>0.17299999999999999</v>
      </c>
      <c r="Q478" s="25">
        <v>6.1000000000000004E-3</v>
      </c>
      <c r="R478" s="25">
        <v>-0.1028</v>
      </c>
      <c r="S478" s="25">
        <v>-4.9299999999999997E-2</v>
      </c>
      <c r="T478" s="8">
        <v>0.36</v>
      </c>
      <c r="U478" s="8"/>
      <c r="V478" s="14" t="str">
        <f t="shared" si="14"/>
        <v>~</v>
      </c>
      <c r="W478" s="8"/>
      <c r="X478" s="8"/>
    </row>
    <row r="479" spans="1:24" x14ac:dyDescent="0.25">
      <c r="A479" s="8" t="s">
        <v>236</v>
      </c>
      <c r="B479" s="8" t="s">
        <v>28</v>
      </c>
      <c r="C479" s="11">
        <v>44467.506944444453</v>
      </c>
      <c r="D479" s="8" t="s">
        <v>26</v>
      </c>
      <c r="E479" s="12">
        <v>0.50694444444444442</v>
      </c>
      <c r="F479" s="13">
        <v>44505</v>
      </c>
      <c r="G479" s="25">
        <v>37</v>
      </c>
      <c r="H479" s="8">
        <v>65</v>
      </c>
      <c r="I479" s="8">
        <v>59.73</v>
      </c>
      <c r="J479" s="26">
        <v>8.8200000000000001E-2</v>
      </c>
      <c r="K479" s="8">
        <v>1106</v>
      </c>
      <c r="L479" s="8">
        <v>29</v>
      </c>
      <c r="M479" s="25">
        <v>38.137931034482698</v>
      </c>
      <c r="N479" s="26">
        <v>0.26479999999999998</v>
      </c>
      <c r="O479" s="28">
        <v>0.1487</v>
      </c>
      <c r="P479" s="25">
        <v>4.5199999999999997E-2</v>
      </c>
      <c r="Q479" s="25">
        <v>4.4600000000000001E-2</v>
      </c>
      <c r="R479" s="25">
        <v>-1.37E-2</v>
      </c>
      <c r="S479" s="25">
        <v>0.88780000000000003</v>
      </c>
      <c r="T479" s="8">
        <v>0.42</v>
      </c>
      <c r="U479" s="8"/>
      <c r="V479" s="14" t="str">
        <f t="shared" si="14"/>
        <v>~</v>
      </c>
      <c r="W479" s="8"/>
      <c r="X479" s="8"/>
    </row>
    <row r="480" spans="1:24" x14ac:dyDescent="0.25">
      <c r="A480" s="8" t="s">
        <v>90</v>
      </c>
      <c r="B480" s="8" t="s">
        <v>28</v>
      </c>
      <c r="C480" s="11">
        <v>44467.509027777778</v>
      </c>
      <c r="D480" s="8" t="s">
        <v>26</v>
      </c>
      <c r="E480" s="12">
        <v>0.50902777777777775</v>
      </c>
      <c r="F480" s="13">
        <v>44477</v>
      </c>
      <c r="G480" s="25">
        <v>9</v>
      </c>
      <c r="H480" s="8">
        <v>22</v>
      </c>
      <c r="I480" s="8">
        <v>20.93</v>
      </c>
      <c r="J480" s="26">
        <v>5.11E-2</v>
      </c>
      <c r="K480" s="8">
        <v>3236</v>
      </c>
      <c r="L480" s="8">
        <v>579</v>
      </c>
      <c r="M480" s="25">
        <v>5.5889464594127798</v>
      </c>
      <c r="N480" s="29">
        <v>0.73570000000000002</v>
      </c>
      <c r="O480" s="25">
        <v>0.36399999999999999</v>
      </c>
      <c r="P480" s="25">
        <v>0.14649999999999999</v>
      </c>
      <c r="Q480" s="25">
        <v>1.3100000000000001E-2</v>
      </c>
      <c r="R480" s="25">
        <v>-4.7600000000000003E-2</v>
      </c>
      <c r="S480" s="25">
        <v>0.1946</v>
      </c>
      <c r="T480" s="8">
        <v>0.62</v>
      </c>
      <c r="U480" s="8"/>
      <c r="V480" s="14" t="str">
        <f t="shared" si="14"/>
        <v>~</v>
      </c>
      <c r="W480" s="8"/>
      <c r="X480" s="8"/>
    </row>
    <row r="481" spans="1:24" x14ac:dyDescent="0.25">
      <c r="A481" s="8" t="s">
        <v>231</v>
      </c>
      <c r="B481" s="8" t="s">
        <v>28</v>
      </c>
      <c r="C481" s="11">
        <v>44467.518055555563</v>
      </c>
      <c r="D481" s="8" t="s">
        <v>26</v>
      </c>
      <c r="E481" s="12">
        <v>0.5180555555555556</v>
      </c>
      <c r="F481" s="13">
        <v>44547</v>
      </c>
      <c r="G481" s="25">
        <v>79</v>
      </c>
      <c r="H481" s="8">
        <v>166</v>
      </c>
      <c r="I481" s="8">
        <v>150.84</v>
      </c>
      <c r="J481" s="26">
        <v>0.10050000000000001</v>
      </c>
      <c r="K481" s="8">
        <v>1730</v>
      </c>
      <c r="L481" s="8">
        <v>68</v>
      </c>
      <c r="M481" s="31">
        <v>25.4411764705882</v>
      </c>
      <c r="N481" s="26">
        <v>0.17910000000000001</v>
      </c>
      <c r="O481" s="25">
        <v>0.1353</v>
      </c>
      <c r="P481" s="25">
        <v>1.72E-2</v>
      </c>
      <c r="Q481" s="25">
        <v>0.1537</v>
      </c>
      <c r="R481" s="25">
        <v>-1.72E-2</v>
      </c>
      <c r="S481" s="30">
        <v>4.2973999999999997</v>
      </c>
      <c r="T481" s="8">
        <v>0.85</v>
      </c>
      <c r="U481" s="8"/>
      <c r="V481" s="14" t="str">
        <f t="shared" si="14"/>
        <v>~</v>
      </c>
      <c r="W481" s="8"/>
      <c r="X481" s="8"/>
    </row>
    <row r="482" spans="1:24" x14ac:dyDescent="0.25">
      <c r="A482" s="8" t="s">
        <v>267</v>
      </c>
      <c r="B482" s="8" t="s">
        <v>28</v>
      </c>
      <c r="C482" s="11">
        <v>44467.519444444442</v>
      </c>
      <c r="D482" s="8" t="s">
        <v>26</v>
      </c>
      <c r="E482" s="12">
        <v>0.51944444444444449</v>
      </c>
      <c r="F482" s="13">
        <v>44498</v>
      </c>
      <c r="G482" s="25">
        <v>30</v>
      </c>
      <c r="H482" s="8">
        <v>115</v>
      </c>
      <c r="I482" s="8">
        <v>101.74</v>
      </c>
      <c r="J482" s="32">
        <v>0.1303</v>
      </c>
      <c r="K482" s="8">
        <v>569</v>
      </c>
      <c r="L482" s="8">
        <v>15</v>
      </c>
      <c r="M482" s="30">
        <v>37.933333333333302</v>
      </c>
      <c r="N482" s="26">
        <v>0.31469999999999998</v>
      </c>
      <c r="O482" s="25">
        <v>9.2700000000000005E-2</v>
      </c>
      <c r="P482" s="28">
        <v>1.77E-2</v>
      </c>
      <c r="Q482" s="25">
        <v>4.9299999999999997E-2</v>
      </c>
      <c r="R482" s="25">
        <v>-2.3900000000000001E-2</v>
      </c>
      <c r="S482" s="25">
        <v>0.77080000000000004</v>
      </c>
      <c r="T482" s="8">
        <v>0.48</v>
      </c>
      <c r="U482" s="8"/>
      <c r="V482" s="14" t="str">
        <f t="shared" si="14"/>
        <v>~</v>
      </c>
      <c r="W482" s="8"/>
      <c r="X482" s="8"/>
    </row>
    <row r="483" spans="1:24" x14ac:dyDescent="0.25">
      <c r="A483" s="8" t="s">
        <v>254</v>
      </c>
      <c r="B483" s="8" t="s">
        <v>25</v>
      </c>
      <c r="C483" s="11">
        <v>44467.525694444441</v>
      </c>
      <c r="D483" s="8" t="s">
        <v>26</v>
      </c>
      <c r="E483" s="12">
        <v>0.52569444444444446</v>
      </c>
      <c r="F483" s="13">
        <v>44505</v>
      </c>
      <c r="G483" s="25">
        <v>37</v>
      </c>
      <c r="H483" s="8">
        <v>23</v>
      </c>
      <c r="I483" s="8">
        <v>26.24</v>
      </c>
      <c r="J483" s="26">
        <v>-0.1235</v>
      </c>
      <c r="K483" s="8">
        <v>545</v>
      </c>
      <c r="L483" s="8">
        <v>77</v>
      </c>
      <c r="M483" s="25">
        <v>7.0779220779220697</v>
      </c>
      <c r="N483" s="26">
        <v>0.5544</v>
      </c>
      <c r="O483" s="25">
        <v>-0.2059</v>
      </c>
      <c r="P483" s="25">
        <v>6.0600000000000001E-2</v>
      </c>
      <c r="Q483" s="25">
        <v>2.41E-2</v>
      </c>
      <c r="R483" s="25">
        <v>-1.77E-2</v>
      </c>
      <c r="S483" s="25">
        <v>-0.62580000000000002</v>
      </c>
      <c r="T483" s="8">
        <v>0.62</v>
      </c>
      <c r="U483" s="8"/>
      <c r="V483" s="14" t="str">
        <f t="shared" si="14"/>
        <v>~</v>
      </c>
      <c r="W483" s="8"/>
      <c r="X483" s="8"/>
    </row>
    <row r="484" spans="1:24" x14ac:dyDescent="0.25">
      <c r="A484" s="8" t="s">
        <v>198</v>
      </c>
      <c r="B484" s="8" t="s">
        <v>28</v>
      </c>
      <c r="C484" s="11">
        <v>44467.529861111107</v>
      </c>
      <c r="D484" s="8" t="s">
        <v>26</v>
      </c>
      <c r="E484" s="12">
        <v>0.52986111111111112</v>
      </c>
      <c r="F484" s="13">
        <v>44470</v>
      </c>
      <c r="G484" s="25">
        <v>2</v>
      </c>
      <c r="H484" s="8">
        <v>95</v>
      </c>
      <c r="I484" s="8">
        <v>90.34</v>
      </c>
      <c r="J484" s="26">
        <v>5.16E-2</v>
      </c>
      <c r="K484" s="8">
        <v>3355</v>
      </c>
      <c r="L484" s="8">
        <v>686</v>
      </c>
      <c r="M484" s="25">
        <v>4.8906705539358599</v>
      </c>
      <c r="N484" s="27">
        <v>0.3327</v>
      </c>
      <c r="O484" s="25">
        <v>5.1200000000000002E-2</v>
      </c>
      <c r="P484" s="28">
        <v>3.7999999999999999E-2</v>
      </c>
      <c r="Q484" s="25">
        <v>8.6999999999999994E-3</v>
      </c>
      <c r="R484" s="25">
        <v>-4.7E-2</v>
      </c>
      <c r="S484" s="25">
        <v>3.8600000000000002E-2</v>
      </c>
      <c r="T484" s="8">
        <v>7.0000000000000007E-2</v>
      </c>
      <c r="U484" s="8"/>
      <c r="V484" s="14" t="str">
        <f t="shared" si="14"/>
        <v>~</v>
      </c>
      <c r="W484" s="8"/>
      <c r="X484" s="8"/>
    </row>
    <row r="485" spans="1:24" x14ac:dyDescent="0.25">
      <c r="A485" s="8" t="s">
        <v>139</v>
      </c>
      <c r="B485" s="8" t="s">
        <v>25</v>
      </c>
      <c r="C485" s="11">
        <v>44467.531944444447</v>
      </c>
      <c r="D485" s="8" t="s">
        <v>26</v>
      </c>
      <c r="E485" s="12">
        <v>0.53194444444444444</v>
      </c>
      <c r="F485" s="13">
        <v>44638</v>
      </c>
      <c r="G485" s="28">
        <v>170</v>
      </c>
      <c r="H485" s="8">
        <v>131</v>
      </c>
      <c r="I485" s="8">
        <v>162.22999999999999</v>
      </c>
      <c r="J485" s="26">
        <v>-0.1925</v>
      </c>
      <c r="K485" s="8">
        <v>424</v>
      </c>
      <c r="L485" s="8">
        <v>12</v>
      </c>
      <c r="M485" s="25">
        <v>35.3333333333333</v>
      </c>
      <c r="N485" s="27">
        <v>0.19650000000000001</v>
      </c>
      <c r="O485" s="28">
        <v>-4.9399999999999999E-2</v>
      </c>
      <c r="P485" s="28">
        <v>4.7000000000000002E-3</v>
      </c>
      <c r="Q485" s="25">
        <v>0.1135</v>
      </c>
      <c r="R485" s="25">
        <v>-6.6E-3</v>
      </c>
      <c r="S485" s="28">
        <v>-3.9794999999999998</v>
      </c>
      <c r="T485" s="8">
        <v>0.48</v>
      </c>
      <c r="U485" s="8"/>
      <c r="V485" s="14" t="str">
        <f t="shared" si="14"/>
        <v>~</v>
      </c>
      <c r="W485" s="8"/>
      <c r="X485" s="8"/>
    </row>
    <row r="486" spans="1:24" x14ac:dyDescent="0.25">
      <c r="A486" s="8" t="s">
        <v>165</v>
      </c>
      <c r="B486" s="8" t="s">
        <v>25</v>
      </c>
      <c r="C486" s="11">
        <v>44467.540277777778</v>
      </c>
      <c r="D486" s="8" t="s">
        <v>26</v>
      </c>
      <c r="E486" s="12">
        <v>0.54027777777777775</v>
      </c>
      <c r="F486" s="13">
        <v>44484</v>
      </c>
      <c r="G486" s="25">
        <v>16</v>
      </c>
      <c r="H486" s="8">
        <v>122</v>
      </c>
      <c r="I486" s="8">
        <v>128.1</v>
      </c>
      <c r="J486" s="26">
        <v>-4.7600000000000003E-2</v>
      </c>
      <c r="K486" s="8">
        <v>1100</v>
      </c>
      <c r="L486" s="8">
        <v>84</v>
      </c>
      <c r="M486" s="30">
        <v>13.095238095238001</v>
      </c>
      <c r="N486" s="26">
        <v>0.21510000000000001</v>
      </c>
      <c r="O486" s="25">
        <v>-0.14149999999999999</v>
      </c>
      <c r="P486" s="25">
        <v>3.7600000000000001E-2</v>
      </c>
      <c r="Q486" s="25">
        <v>6.2100000000000002E-2</v>
      </c>
      <c r="R486" s="25">
        <v>-3.9100000000000003E-2</v>
      </c>
      <c r="S486" s="25">
        <v>-0.86899999999999999</v>
      </c>
      <c r="T486" s="8">
        <v>0.47</v>
      </c>
      <c r="U486" s="8"/>
      <c r="V486" s="14" t="str">
        <f t="shared" si="14"/>
        <v>~</v>
      </c>
      <c r="W486" s="8"/>
      <c r="X486" s="8"/>
    </row>
    <row r="487" spans="1:24" x14ac:dyDescent="0.25">
      <c r="A487" s="8" t="s">
        <v>142</v>
      </c>
      <c r="B487" s="8" t="s">
        <v>28</v>
      </c>
      <c r="C487" s="11">
        <v>44467.554861111108</v>
      </c>
      <c r="D487" s="8" t="s">
        <v>26</v>
      </c>
      <c r="E487" s="12">
        <v>0.55486111111111114</v>
      </c>
      <c r="F487" s="13">
        <v>44484</v>
      </c>
      <c r="G487" s="25">
        <v>16</v>
      </c>
      <c r="H487" s="8">
        <v>79</v>
      </c>
      <c r="I487" s="8">
        <v>73.59</v>
      </c>
      <c r="J487" s="32">
        <v>7.3499999999999996E-2</v>
      </c>
      <c r="K487" s="8">
        <v>1671</v>
      </c>
      <c r="L487" s="8">
        <v>191</v>
      </c>
      <c r="M487" s="25">
        <v>8.7486910994764404</v>
      </c>
      <c r="N487" s="26">
        <v>0.24030000000000001</v>
      </c>
      <c r="O487" s="25">
        <v>9.1800000000000007E-2</v>
      </c>
      <c r="P487" s="25">
        <v>4.3099999999999999E-2</v>
      </c>
      <c r="Q487" s="25">
        <v>2.6200000000000001E-2</v>
      </c>
      <c r="R487" s="25">
        <v>-1.8499999999999999E-2</v>
      </c>
      <c r="S487" s="25">
        <v>0.3085</v>
      </c>
      <c r="T487" s="8">
        <v>0.17</v>
      </c>
      <c r="U487" s="8"/>
      <c r="V487" s="14" t="str">
        <f t="shared" si="14"/>
        <v>~</v>
      </c>
      <c r="W487" s="8"/>
      <c r="X487" s="8"/>
    </row>
    <row r="488" spans="1:24" x14ac:dyDescent="0.25">
      <c r="A488" s="8" t="s">
        <v>60</v>
      </c>
      <c r="B488" s="8" t="s">
        <v>28</v>
      </c>
      <c r="C488" s="11">
        <v>44467.5625</v>
      </c>
      <c r="D488" s="8" t="s">
        <v>26</v>
      </c>
      <c r="E488" s="12">
        <v>0.5625</v>
      </c>
      <c r="F488" s="13">
        <v>44547</v>
      </c>
      <c r="G488" s="25">
        <v>79</v>
      </c>
      <c r="H488" s="8">
        <v>31</v>
      </c>
      <c r="I488" s="8">
        <v>27.38</v>
      </c>
      <c r="J488" s="32">
        <v>0.13220000000000001</v>
      </c>
      <c r="K488" s="8">
        <v>3124</v>
      </c>
      <c r="L488" s="8">
        <v>117</v>
      </c>
      <c r="M488" s="28">
        <v>26.700854700854698</v>
      </c>
      <c r="N488" s="26">
        <v>0.31040000000000001</v>
      </c>
      <c r="O488" s="25">
        <v>0.19600000000000001</v>
      </c>
      <c r="P488" s="25">
        <v>6.9199999999999998E-2</v>
      </c>
      <c r="Q488" s="25">
        <v>3.5299999999999998E-2</v>
      </c>
      <c r="R488" s="25">
        <v>-6.1999999999999998E-3</v>
      </c>
      <c r="S488" s="30">
        <v>1.0885</v>
      </c>
      <c r="T488" s="8">
        <v>0.4</v>
      </c>
      <c r="U488" s="8"/>
      <c r="V488" s="14" t="str">
        <f t="shared" si="14"/>
        <v>~</v>
      </c>
      <c r="W488" s="8"/>
      <c r="X488" s="8"/>
    </row>
    <row r="489" spans="1:24" x14ac:dyDescent="0.25">
      <c r="A489" s="8" t="s">
        <v>215</v>
      </c>
      <c r="B489" s="8" t="s">
        <v>28</v>
      </c>
      <c r="C489" s="11">
        <v>44467.564583333333</v>
      </c>
      <c r="D489" s="8" t="s">
        <v>26</v>
      </c>
      <c r="E489" s="12">
        <v>0.56458333333333333</v>
      </c>
      <c r="F489" s="13">
        <v>44470</v>
      </c>
      <c r="G489" s="25">
        <v>2</v>
      </c>
      <c r="H489" s="8">
        <v>16</v>
      </c>
      <c r="I489" s="8">
        <v>15.21</v>
      </c>
      <c r="J489" s="26">
        <v>5.1900000000000002E-2</v>
      </c>
      <c r="K489" s="8">
        <v>14639</v>
      </c>
      <c r="L489" s="8">
        <v>4580</v>
      </c>
      <c r="M489" s="31">
        <v>3.1962882096069798</v>
      </c>
      <c r="N489" s="26">
        <v>0.83009999999999995</v>
      </c>
      <c r="O489" s="25">
        <v>0.26619999999999999</v>
      </c>
      <c r="P489" s="25">
        <v>0.28410000000000002</v>
      </c>
      <c r="Q489" s="25">
        <v>4.5999999999999999E-3</v>
      </c>
      <c r="R489" s="25">
        <v>-6.2100000000000002E-2</v>
      </c>
      <c r="S489" s="25">
        <v>3.2399999999999998E-2</v>
      </c>
      <c r="T489" s="8">
        <v>0.19</v>
      </c>
      <c r="U489" s="8"/>
      <c r="V489" s="14" t="str">
        <f t="shared" si="14"/>
        <v>~</v>
      </c>
      <c r="W489" s="8"/>
      <c r="X489" s="8"/>
    </row>
    <row r="490" spans="1:24" x14ac:dyDescent="0.25">
      <c r="A490" s="8" t="s">
        <v>268</v>
      </c>
      <c r="B490" s="8" t="s">
        <v>25</v>
      </c>
      <c r="C490" s="11">
        <v>44467.565972222219</v>
      </c>
      <c r="D490" s="8" t="s">
        <v>26</v>
      </c>
      <c r="E490" s="12">
        <v>0.56597222222222221</v>
      </c>
      <c r="F490" s="13">
        <v>44470</v>
      </c>
      <c r="G490" s="25">
        <v>2</v>
      </c>
      <c r="H490" s="8">
        <v>290</v>
      </c>
      <c r="I490" s="8">
        <v>342.4</v>
      </c>
      <c r="J490" s="26">
        <v>-0.153</v>
      </c>
      <c r="K490" s="8">
        <v>2906</v>
      </c>
      <c r="L490" s="8">
        <v>615</v>
      </c>
      <c r="M490" s="28">
        <v>4.7252032520325198</v>
      </c>
      <c r="N490" s="29">
        <v>0.80320000000000003</v>
      </c>
      <c r="O490" s="25">
        <v>-1.0800000000000001E-2</v>
      </c>
      <c r="P490" s="25">
        <v>1.1000000000000001E-3</v>
      </c>
      <c r="Q490" s="25">
        <v>8.9999999999999993E-3</v>
      </c>
      <c r="R490" s="30">
        <v>-0.1178</v>
      </c>
      <c r="S490" s="25">
        <v>-3.1899999999999998E-2</v>
      </c>
      <c r="T490" s="8">
        <v>0.11</v>
      </c>
      <c r="U490" s="8"/>
      <c r="V490" s="14" t="str">
        <f t="shared" si="14"/>
        <v>~</v>
      </c>
      <c r="W490" s="8"/>
      <c r="X490" s="8"/>
    </row>
    <row r="491" spans="1:24" x14ac:dyDescent="0.25">
      <c r="A491" s="8" t="s">
        <v>126</v>
      </c>
      <c r="B491" s="8" t="s">
        <v>28</v>
      </c>
      <c r="C491" s="11">
        <v>44467.577777777777</v>
      </c>
      <c r="D491" s="8" t="s">
        <v>26</v>
      </c>
      <c r="E491" s="12">
        <v>0.57777777777777772</v>
      </c>
      <c r="F491" s="13">
        <v>44484</v>
      </c>
      <c r="G491" s="25">
        <v>16</v>
      </c>
      <c r="H491" s="8">
        <v>10.5</v>
      </c>
      <c r="I491" s="8">
        <v>9.73</v>
      </c>
      <c r="J491" s="32">
        <v>7.9100000000000004E-2</v>
      </c>
      <c r="K491" s="8">
        <v>8234</v>
      </c>
      <c r="L491" s="8">
        <v>174</v>
      </c>
      <c r="M491" s="28">
        <v>47.321839080459704</v>
      </c>
      <c r="N491" s="27">
        <v>0.50180000000000002</v>
      </c>
      <c r="O491" s="25">
        <v>0.25700000000000001</v>
      </c>
      <c r="P491" s="25">
        <v>0.30570000000000003</v>
      </c>
      <c r="Q491" s="25">
        <v>6.7999999999999996E-3</v>
      </c>
      <c r="R491" s="25">
        <v>-0.01</v>
      </c>
      <c r="S491" s="30">
        <v>0.1095</v>
      </c>
      <c r="T491" s="8">
        <v>0.16</v>
      </c>
      <c r="U491" s="8"/>
      <c r="V491" s="14" t="str">
        <f t="shared" si="14"/>
        <v>~</v>
      </c>
      <c r="W491" s="8"/>
      <c r="X491" s="8"/>
    </row>
    <row r="492" spans="1:24" x14ac:dyDescent="0.25">
      <c r="A492" s="8" t="s">
        <v>130</v>
      </c>
      <c r="B492" s="8" t="s">
        <v>25</v>
      </c>
      <c r="C492" s="11">
        <v>44467.577777777777</v>
      </c>
      <c r="D492" s="8" t="s">
        <v>26</v>
      </c>
      <c r="E492" s="12">
        <v>0.57777777777777772</v>
      </c>
      <c r="F492" s="13">
        <v>44496</v>
      </c>
      <c r="G492" s="25">
        <v>28</v>
      </c>
      <c r="H492" s="8">
        <v>305</v>
      </c>
      <c r="I492" s="8">
        <v>361.26</v>
      </c>
      <c r="J492" s="26">
        <v>-0.15570000000000001</v>
      </c>
      <c r="K492" s="8">
        <v>1470</v>
      </c>
      <c r="L492" s="8">
        <v>11</v>
      </c>
      <c r="M492" s="31">
        <v>133.636363636363</v>
      </c>
      <c r="N492" s="29">
        <v>0.38119999999999998</v>
      </c>
      <c r="O492" s="25">
        <v>-5.1700000000000003E-2</v>
      </c>
      <c r="P492" s="25">
        <v>2.7000000000000001E-3</v>
      </c>
      <c r="Q492" s="25">
        <v>0.1079</v>
      </c>
      <c r="R492" s="25">
        <v>-7.0800000000000002E-2</v>
      </c>
      <c r="S492" s="25">
        <v>-1.5557000000000001</v>
      </c>
      <c r="T492" s="8">
        <v>0.9</v>
      </c>
      <c r="U492" s="8"/>
      <c r="V492" s="14" t="str">
        <f t="shared" si="14"/>
        <v>~</v>
      </c>
      <c r="W492" s="8"/>
      <c r="X492" s="8"/>
    </row>
    <row r="493" spans="1:24" x14ac:dyDescent="0.25">
      <c r="A493" s="1" t="s">
        <v>0</v>
      </c>
      <c r="B493" s="1" t="s">
        <v>1</v>
      </c>
      <c r="C493" s="2" t="s">
        <v>2</v>
      </c>
      <c r="D493" s="1" t="s">
        <v>3</v>
      </c>
      <c r="E493" s="3" t="s">
        <v>4</v>
      </c>
      <c r="F493" s="4" t="s">
        <v>5</v>
      </c>
      <c r="G493" s="5" t="s">
        <v>6</v>
      </c>
      <c r="H493" s="1" t="s">
        <v>7</v>
      </c>
      <c r="I493" s="1" t="s">
        <v>8</v>
      </c>
      <c r="J493" s="6" t="s">
        <v>9</v>
      </c>
      <c r="K493" s="1" t="s">
        <v>10</v>
      </c>
      <c r="L493" s="1" t="s">
        <v>11</v>
      </c>
      <c r="M493" s="1" t="s">
        <v>12</v>
      </c>
      <c r="N493" s="1" t="s">
        <v>13</v>
      </c>
      <c r="O493" s="1" t="s">
        <v>14</v>
      </c>
      <c r="P493" s="1" t="s">
        <v>15</v>
      </c>
      <c r="Q493" s="1" t="s">
        <v>16</v>
      </c>
      <c r="R493" s="1" t="s">
        <v>17</v>
      </c>
      <c r="S493" s="1" t="s">
        <v>18</v>
      </c>
      <c r="T493" s="1" t="s">
        <v>19</v>
      </c>
      <c r="U493" s="1" t="s">
        <v>20</v>
      </c>
      <c r="V493" s="6" t="s">
        <v>21</v>
      </c>
      <c r="W493" s="1" t="s">
        <v>22</v>
      </c>
      <c r="X493" s="16" t="s">
        <v>23</v>
      </c>
    </row>
    <row r="494" spans="1:24" x14ac:dyDescent="0.25">
      <c r="A494" s="33">
        <v>44468</v>
      </c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5"/>
    </row>
    <row r="495" spans="1:24" x14ac:dyDescent="0.25">
      <c r="A495" s="8" t="s">
        <v>269</v>
      </c>
      <c r="B495" s="8" t="s">
        <v>25</v>
      </c>
      <c r="C495" s="11">
        <v>44468.338888888888</v>
      </c>
      <c r="D495" s="8" t="s">
        <v>64</v>
      </c>
      <c r="E495" s="12">
        <v>0.33888888888888891</v>
      </c>
      <c r="F495" s="13">
        <v>44477</v>
      </c>
      <c r="G495" s="25">
        <v>8</v>
      </c>
      <c r="H495" s="8">
        <v>68</v>
      </c>
      <c r="I495" s="8">
        <v>77.569999999999993</v>
      </c>
      <c r="J495" s="29">
        <v>-0.1234</v>
      </c>
      <c r="K495" s="8">
        <v>485</v>
      </c>
      <c r="L495" s="8">
        <v>34</v>
      </c>
      <c r="M495" s="30">
        <v>14.264705882352899</v>
      </c>
      <c r="N495" s="26">
        <v>0.60809999999999997</v>
      </c>
      <c r="O495" s="25">
        <v>-8.2100000000000006E-2</v>
      </c>
      <c r="P495" s="25">
        <v>2.0199999999999999E-2</v>
      </c>
      <c r="Q495" s="25">
        <v>1.8700000000000001E-2</v>
      </c>
      <c r="R495" s="25">
        <v>-6.2E-2</v>
      </c>
      <c r="S495" s="28">
        <v>-0.16919999999999999</v>
      </c>
      <c r="T495" s="8">
        <v>0.28999999999999998</v>
      </c>
      <c r="U495" s="8"/>
      <c r="V495" s="14" t="str">
        <f t="shared" ref="V495:V527" si="15">IF(AND(T495="",U495=""), "", IF(NOT(U495=""), IF(T495&gt;U495, (U495/T495)-1, (U495-T495)/T495), "~"))</f>
        <v>~</v>
      </c>
      <c r="W495" s="8"/>
      <c r="X495" s="8"/>
    </row>
    <row r="496" spans="1:24" x14ac:dyDescent="0.25">
      <c r="A496" s="8" t="s">
        <v>65</v>
      </c>
      <c r="B496" s="8" t="s">
        <v>28</v>
      </c>
      <c r="C496" s="11">
        <v>44468.344444444447</v>
      </c>
      <c r="D496" s="8" t="s">
        <v>64</v>
      </c>
      <c r="E496" s="12">
        <v>0.34444444444444439</v>
      </c>
      <c r="F496" s="13">
        <v>44477</v>
      </c>
      <c r="G496" s="25">
        <v>8</v>
      </c>
      <c r="H496" s="8">
        <v>32</v>
      </c>
      <c r="I496" s="8">
        <v>27.49</v>
      </c>
      <c r="J496" s="26">
        <v>0.1641</v>
      </c>
      <c r="K496" s="8">
        <v>3723</v>
      </c>
      <c r="L496" s="8">
        <v>1208</v>
      </c>
      <c r="M496" s="28">
        <v>3.0819536423841001</v>
      </c>
      <c r="N496" s="26">
        <v>1.3579000000000001</v>
      </c>
      <c r="O496" s="25">
        <v>0.27839999999999998</v>
      </c>
      <c r="P496" s="25">
        <v>5.6300000000000003E-2</v>
      </c>
      <c r="Q496" s="25">
        <v>1.47E-2</v>
      </c>
      <c r="R496" s="31">
        <v>-0.10780000000000001</v>
      </c>
      <c r="S496" s="25">
        <v>0.1714</v>
      </c>
      <c r="T496" s="8">
        <v>0.91</v>
      </c>
      <c r="U496" s="8"/>
      <c r="V496" s="14" t="str">
        <f t="shared" si="15"/>
        <v>~</v>
      </c>
      <c r="W496" s="8"/>
      <c r="X496" s="8"/>
    </row>
    <row r="497" spans="1:24" x14ac:dyDescent="0.25">
      <c r="A497" s="8" t="s">
        <v>270</v>
      </c>
      <c r="B497" s="8" t="s">
        <v>25</v>
      </c>
      <c r="C497" s="11">
        <v>44468.364583333343</v>
      </c>
      <c r="D497" s="8" t="s">
        <v>64</v>
      </c>
      <c r="E497" s="12">
        <v>0.36458333333333331</v>
      </c>
      <c r="F497" s="13">
        <v>44505</v>
      </c>
      <c r="G497" s="25">
        <v>36</v>
      </c>
      <c r="H497" s="8">
        <v>56</v>
      </c>
      <c r="I497" s="8">
        <v>58.84</v>
      </c>
      <c r="J497" s="26">
        <v>-4.8300000000000003E-2</v>
      </c>
      <c r="K497" s="8">
        <v>3500</v>
      </c>
      <c r="L497" s="8">
        <v>4</v>
      </c>
      <c r="M497" s="25">
        <v>875</v>
      </c>
      <c r="N497" s="26">
        <v>0.23799999999999999</v>
      </c>
      <c r="O497" s="25">
        <v>-0.24490000000000001</v>
      </c>
      <c r="P497" s="31">
        <v>7.0300000000000001E-2</v>
      </c>
      <c r="Q497" s="25">
        <v>5.91E-2</v>
      </c>
      <c r="R497" s="25">
        <v>-1.89E-2</v>
      </c>
      <c r="S497" s="25">
        <v>-1.5399</v>
      </c>
      <c r="T497" s="8">
        <v>0.75</v>
      </c>
      <c r="U497" s="8"/>
      <c r="V497" s="14" t="str">
        <f t="shared" si="15"/>
        <v>~</v>
      </c>
      <c r="W497" s="8"/>
      <c r="X497" s="8"/>
    </row>
    <row r="498" spans="1:24" x14ac:dyDescent="0.25">
      <c r="A498" s="8" t="s">
        <v>130</v>
      </c>
      <c r="B498" s="8" t="s">
        <v>25</v>
      </c>
      <c r="C498" s="11">
        <v>44468.374305555553</v>
      </c>
      <c r="D498" s="8" t="s">
        <v>64</v>
      </c>
      <c r="E498" s="12">
        <v>0.37430555555555561</v>
      </c>
      <c r="F498" s="13">
        <v>44475</v>
      </c>
      <c r="G498" s="25">
        <v>6</v>
      </c>
      <c r="H498" s="8">
        <v>342</v>
      </c>
      <c r="I498" s="8">
        <v>361.6</v>
      </c>
      <c r="J498" s="26">
        <v>-5.4199999999999998E-2</v>
      </c>
      <c r="K498" s="8">
        <v>410</v>
      </c>
      <c r="L498" s="8">
        <v>133</v>
      </c>
      <c r="M498" s="25">
        <v>3.0827067669172901</v>
      </c>
      <c r="N498" s="26">
        <v>0.31340000000000001</v>
      </c>
      <c r="O498" s="28">
        <v>-9.9500000000000005E-2</v>
      </c>
      <c r="P498" s="25">
        <v>1.0999999999999999E-2</v>
      </c>
      <c r="Q498" s="25">
        <v>8.8999999999999996E-2</v>
      </c>
      <c r="R498" s="28">
        <v>-0.1928</v>
      </c>
      <c r="S498" s="30">
        <v>-0.72889999999999999</v>
      </c>
      <c r="T498" s="8">
        <v>0.78</v>
      </c>
      <c r="U498" s="8"/>
      <c r="V498" s="14" t="str">
        <f t="shared" si="15"/>
        <v>~</v>
      </c>
      <c r="W498" s="8"/>
      <c r="X498" s="8"/>
    </row>
    <row r="499" spans="1:24" x14ac:dyDescent="0.25">
      <c r="A499" s="8" t="s">
        <v>271</v>
      </c>
      <c r="B499" s="8" t="s">
        <v>25</v>
      </c>
      <c r="C499" s="11">
        <v>44468.379861111112</v>
      </c>
      <c r="D499" s="8" t="s">
        <v>64</v>
      </c>
      <c r="E499" s="12">
        <v>0.37986111111111109</v>
      </c>
      <c r="F499" s="13">
        <v>44519</v>
      </c>
      <c r="G499" s="25">
        <v>50</v>
      </c>
      <c r="H499" s="8">
        <v>8</v>
      </c>
      <c r="I499" s="8">
        <v>12.37</v>
      </c>
      <c r="J499" s="27">
        <v>-0.3533</v>
      </c>
      <c r="K499" s="8">
        <v>2328</v>
      </c>
      <c r="L499" s="8">
        <v>168</v>
      </c>
      <c r="M499" s="25">
        <v>13.857142857142801</v>
      </c>
      <c r="N499" s="29">
        <v>1.1492</v>
      </c>
      <c r="O499" s="28">
        <v>-0.1171</v>
      </c>
      <c r="P499" s="25">
        <v>3.6700000000000003E-2</v>
      </c>
      <c r="Q499" s="25">
        <v>9.1000000000000004E-3</v>
      </c>
      <c r="R499" s="28">
        <v>-1.0699999999999999E-2</v>
      </c>
      <c r="S499" s="25">
        <v>-0.25600000000000001</v>
      </c>
      <c r="T499" s="8">
        <v>0.4</v>
      </c>
      <c r="U499" s="8"/>
      <c r="V499" s="14" t="str">
        <f t="shared" si="15"/>
        <v>~</v>
      </c>
      <c r="W499" s="8"/>
      <c r="X499" s="8"/>
    </row>
    <row r="500" spans="1:24" x14ac:dyDescent="0.25">
      <c r="A500" s="8" t="s">
        <v>197</v>
      </c>
      <c r="B500" s="8" t="s">
        <v>25</v>
      </c>
      <c r="C500" s="11">
        <v>44468.390972222223</v>
      </c>
      <c r="D500" s="8" t="s">
        <v>64</v>
      </c>
      <c r="E500" s="12">
        <v>0.39097222222222222</v>
      </c>
      <c r="F500" s="13">
        <v>44477</v>
      </c>
      <c r="G500" s="25">
        <v>8</v>
      </c>
      <c r="H500" s="8">
        <v>13</v>
      </c>
      <c r="I500" s="8">
        <v>14.14</v>
      </c>
      <c r="J500" s="26">
        <v>-8.0600000000000005E-2</v>
      </c>
      <c r="K500" s="8">
        <v>10200</v>
      </c>
      <c r="L500" s="8">
        <v>124</v>
      </c>
      <c r="M500" s="25">
        <v>82.258064516128997</v>
      </c>
      <c r="N500" s="32">
        <v>0.58040000000000003</v>
      </c>
      <c r="O500" s="25">
        <v>-0.17119999999999999</v>
      </c>
      <c r="P500" s="30">
        <v>0.1948</v>
      </c>
      <c r="Q500" s="25">
        <v>5.7000000000000002E-3</v>
      </c>
      <c r="R500" s="25">
        <v>-1.8100000000000002E-2</v>
      </c>
      <c r="S500" s="28">
        <v>-6.4299999999999996E-2</v>
      </c>
      <c r="T500" s="8">
        <v>0.17</v>
      </c>
      <c r="U500" s="8"/>
      <c r="V500" s="14" t="str">
        <f t="shared" si="15"/>
        <v>~</v>
      </c>
      <c r="W500" s="8"/>
      <c r="X500" s="8"/>
    </row>
    <row r="501" spans="1:24" x14ac:dyDescent="0.25">
      <c r="A501" s="8" t="s">
        <v>197</v>
      </c>
      <c r="B501" s="8" t="s">
        <v>28</v>
      </c>
      <c r="C501" s="11">
        <v>44468.392361111109</v>
      </c>
      <c r="D501" s="8" t="s">
        <v>64</v>
      </c>
      <c r="E501" s="12">
        <v>0.3923611111111111</v>
      </c>
      <c r="F501" s="13">
        <v>44477</v>
      </c>
      <c r="G501" s="25">
        <v>8</v>
      </c>
      <c r="H501" s="8">
        <v>15</v>
      </c>
      <c r="I501" s="8">
        <v>14.14</v>
      </c>
      <c r="J501" s="26">
        <v>6.08E-2</v>
      </c>
      <c r="K501" s="8">
        <v>10040</v>
      </c>
      <c r="L501" s="8">
        <v>267</v>
      </c>
      <c r="M501" s="25">
        <v>37.602996254681599</v>
      </c>
      <c r="N501" s="26">
        <v>0.46700000000000003</v>
      </c>
      <c r="O501" s="30">
        <v>0.22270000000000001</v>
      </c>
      <c r="P501" s="25">
        <v>0.28370000000000001</v>
      </c>
      <c r="Q501" s="25">
        <v>6.7000000000000002E-3</v>
      </c>
      <c r="R501" s="25">
        <v>-1.67E-2</v>
      </c>
      <c r="S501" s="25">
        <v>7.6300000000000007E-2</v>
      </c>
      <c r="T501" s="8">
        <v>0.15</v>
      </c>
      <c r="U501" s="8"/>
      <c r="V501" s="14" t="str">
        <f t="shared" si="15"/>
        <v>~</v>
      </c>
      <c r="W501" s="8"/>
      <c r="X501" s="8"/>
    </row>
    <row r="502" spans="1:24" x14ac:dyDescent="0.25">
      <c r="A502" s="8" t="s">
        <v>127</v>
      </c>
      <c r="B502" s="8" t="s">
        <v>25</v>
      </c>
      <c r="C502" s="11">
        <v>44468.410416666673</v>
      </c>
      <c r="D502" s="8" t="s">
        <v>64</v>
      </c>
      <c r="E502" s="12">
        <v>0.41041666666666671</v>
      </c>
      <c r="F502" s="13">
        <v>44477</v>
      </c>
      <c r="G502" s="25">
        <v>8</v>
      </c>
      <c r="H502" s="8">
        <v>25</v>
      </c>
      <c r="I502" s="8">
        <v>26.61</v>
      </c>
      <c r="J502" s="26">
        <v>-6.0499999999999998E-2</v>
      </c>
      <c r="K502" s="8">
        <v>5068</v>
      </c>
      <c r="L502" s="8">
        <v>788</v>
      </c>
      <c r="M502" s="28">
        <v>6.4314720812182697</v>
      </c>
      <c r="N502" s="29">
        <v>0.97189999999999999</v>
      </c>
      <c r="O502" s="28">
        <v>-0.315</v>
      </c>
      <c r="P502" s="25">
        <v>8.6499999999999994E-2</v>
      </c>
      <c r="Q502" s="25">
        <v>1.4999999999999999E-2</v>
      </c>
      <c r="R502" s="25">
        <v>-7.9399999999999998E-2</v>
      </c>
      <c r="S502" s="28">
        <v>-0.2344</v>
      </c>
      <c r="T502" s="8">
        <v>0.92</v>
      </c>
      <c r="U502" s="8"/>
      <c r="V502" s="14" t="str">
        <f t="shared" si="15"/>
        <v>~</v>
      </c>
      <c r="W502" s="8"/>
      <c r="X502" s="8"/>
    </row>
    <row r="503" spans="1:24" x14ac:dyDescent="0.25">
      <c r="A503" s="8" t="s">
        <v>272</v>
      </c>
      <c r="B503" s="8" t="s">
        <v>28</v>
      </c>
      <c r="C503" s="11">
        <v>44468.415277777778</v>
      </c>
      <c r="D503" s="8" t="s">
        <v>64</v>
      </c>
      <c r="E503" s="12">
        <v>0.4152777777777778</v>
      </c>
      <c r="F503" s="13">
        <v>44505</v>
      </c>
      <c r="G503" s="25">
        <v>36</v>
      </c>
      <c r="H503" s="8">
        <v>29</v>
      </c>
      <c r="I503" s="8">
        <v>27.5</v>
      </c>
      <c r="J503" s="26">
        <v>5.45E-2</v>
      </c>
      <c r="K503" s="8">
        <v>5434</v>
      </c>
      <c r="L503" s="8">
        <v>746</v>
      </c>
      <c r="M503" s="25">
        <v>7.2841823056300203</v>
      </c>
      <c r="N503" s="26">
        <v>0.1908</v>
      </c>
      <c r="O503" s="31">
        <v>0.12859999999999999</v>
      </c>
      <c r="P503" s="25">
        <v>0.12479999999999999</v>
      </c>
      <c r="Q503" s="25">
        <v>1.83E-2</v>
      </c>
      <c r="R503" s="28">
        <v>-3.0999999999999999E-3</v>
      </c>
      <c r="S503" s="30">
        <v>0.34970000000000001</v>
      </c>
      <c r="T503" s="8">
        <v>0.12</v>
      </c>
      <c r="U503" s="8"/>
      <c r="V503" s="14" t="str">
        <f t="shared" si="15"/>
        <v>~</v>
      </c>
      <c r="W503" s="8"/>
      <c r="X503" s="8"/>
    </row>
    <row r="504" spans="1:24" x14ac:dyDescent="0.25">
      <c r="A504" s="8" t="s">
        <v>63</v>
      </c>
      <c r="B504" s="8" t="s">
        <v>28</v>
      </c>
      <c r="C504" s="11">
        <v>44468.43472222222</v>
      </c>
      <c r="D504" s="8" t="s">
        <v>64</v>
      </c>
      <c r="E504" s="12">
        <v>0.43472222222222218</v>
      </c>
      <c r="F504" s="13">
        <v>44505</v>
      </c>
      <c r="G504" s="25">
        <v>36</v>
      </c>
      <c r="H504" s="8">
        <v>459</v>
      </c>
      <c r="I504" s="8">
        <v>435.7</v>
      </c>
      <c r="J504" s="29">
        <v>5.3499999999999999E-2</v>
      </c>
      <c r="K504" s="8">
        <v>1560</v>
      </c>
      <c r="L504" s="8">
        <v>273</v>
      </c>
      <c r="M504" s="25">
        <v>5.71428571428571</v>
      </c>
      <c r="N504" s="26">
        <v>0.11940000000000001</v>
      </c>
      <c r="O504" s="25">
        <v>8.9200000000000002E-2</v>
      </c>
      <c r="P504" s="25">
        <v>9.7000000000000003E-3</v>
      </c>
      <c r="Q504" s="25">
        <v>0.2243</v>
      </c>
      <c r="R504" s="28">
        <v>-3.61E-2</v>
      </c>
      <c r="S504" s="28">
        <v>3.8885000000000001</v>
      </c>
      <c r="T504" s="8">
        <v>0.68</v>
      </c>
      <c r="U504" s="8"/>
      <c r="V504" s="14" t="str">
        <f t="shared" si="15"/>
        <v>~</v>
      </c>
      <c r="W504" s="8"/>
      <c r="X504" s="8"/>
    </row>
    <row r="505" spans="1:24" x14ac:dyDescent="0.25">
      <c r="A505" s="8" t="s">
        <v>273</v>
      </c>
      <c r="B505" s="8" t="s">
        <v>25</v>
      </c>
      <c r="C505" s="11">
        <v>44468.446527777778</v>
      </c>
      <c r="D505" s="8" t="s">
        <v>64</v>
      </c>
      <c r="E505" s="12">
        <v>0.4465277777777778</v>
      </c>
      <c r="F505" s="13">
        <v>44505</v>
      </c>
      <c r="G505" s="25">
        <v>36</v>
      </c>
      <c r="H505" s="8">
        <v>74</v>
      </c>
      <c r="I505" s="8">
        <v>78.319999999999993</v>
      </c>
      <c r="J505" s="26">
        <v>-5.5199999999999999E-2</v>
      </c>
      <c r="K505" s="8">
        <v>3465</v>
      </c>
      <c r="L505" s="8">
        <v>31</v>
      </c>
      <c r="M505" s="25">
        <v>111.774193548387</v>
      </c>
      <c r="N505" s="26">
        <v>0.2258</v>
      </c>
      <c r="O505" s="25">
        <v>-0.20169999999999999</v>
      </c>
      <c r="P505" s="25">
        <v>4.9799999999999997E-2</v>
      </c>
      <c r="Q505" s="25">
        <v>7.0400000000000004E-2</v>
      </c>
      <c r="R505" s="25">
        <v>-2.1399999999999999E-2</v>
      </c>
      <c r="S505" s="28">
        <v>-1.6773</v>
      </c>
      <c r="T505" s="8">
        <v>0.8</v>
      </c>
      <c r="U505" s="8"/>
      <c r="V505" s="14" t="str">
        <f t="shared" si="15"/>
        <v>~</v>
      </c>
      <c r="W505" s="8"/>
      <c r="X505" s="8"/>
    </row>
    <row r="506" spans="1:24" x14ac:dyDescent="0.25">
      <c r="A506" s="8" t="s">
        <v>87</v>
      </c>
      <c r="B506" s="8" t="s">
        <v>25</v>
      </c>
      <c r="C506" s="11">
        <v>44468.475694444453</v>
      </c>
      <c r="D506" s="8" t="s">
        <v>64</v>
      </c>
      <c r="E506" s="12">
        <v>0.47569444444444442</v>
      </c>
      <c r="F506" s="13">
        <v>44470</v>
      </c>
      <c r="G506" s="25">
        <v>1</v>
      </c>
      <c r="H506" s="8">
        <v>34</v>
      </c>
      <c r="I506" s="8">
        <v>35.97</v>
      </c>
      <c r="J506" s="32">
        <v>-5.4800000000000001E-2</v>
      </c>
      <c r="K506" s="8">
        <v>9511</v>
      </c>
      <c r="L506" s="8">
        <v>3061</v>
      </c>
      <c r="M506" s="25">
        <v>3.1071545246651402</v>
      </c>
      <c r="N506" s="27">
        <v>1.1273</v>
      </c>
      <c r="O506" s="25">
        <v>-0.24540000000000001</v>
      </c>
      <c r="P506" s="25">
        <v>0.1012</v>
      </c>
      <c r="Q506" s="28">
        <v>8.6999999999999994E-3</v>
      </c>
      <c r="R506" s="30">
        <v>-0.23019999999999999</v>
      </c>
      <c r="S506" s="28">
        <v>-5.4699999999999999E-2</v>
      </c>
      <c r="T506" s="8">
        <v>0.48</v>
      </c>
      <c r="U506" s="8"/>
      <c r="V506" s="14" t="str">
        <f t="shared" si="15"/>
        <v>~</v>
      </c>
      <c r="W506" s="8"/>
      <c r="X506" s="8"/>
    </row>
    <row r="507" spans="1:24" x14ac:dyDescent="0.25">
      <c r="A507" s="8" t="s">
        <v>77</v>
      </c>
      <c r="B507" s="8" t="s">
        <v>25</v>
      </c>
      <c r="C507" s="11">
        <v>44468.484027777777</v>
      </c>
      <c r="D507" s="8" t="s">
        <v>64</v>
      </c>
      <c r="E507" s="12">
        <v>0.48402777777777778</v>
      </c>
      <c r="F507" s="13">
        <v>44505</v>
      </c>
      <c r="G507" s="25">
        <v>36</v>
      </c>
      <c r="H507" s="8">
        <v>19</v>
      </c>
      <c r="I507" s="8">
        <v>22.63</v>
      </c>
      <c r="J507" s="26">
        <v>-0.16039999999999999</v>
      </c>
      <c r="K507" s="8">
        <v>500</v>
      </c>
      <c r="L507" s="8">
        <v>5</v>
      </c>
      <c r="M507" s="28">
        <v>100</v>
      </c>
      <c r="N507" s="26">
        <v>0.63400000000000001</v>
      </c>
      <c r="O507" s="25">
        <v>-0.1678</v>
      </c>
      <c r="P507" s="25">
        <v>5.4899999999999997E-2</v>
      </c>
      <c r="Q507" s="25">
        <v>1.8100000000000002E-2</v>
      </c>
      <c r="R507" s="28">
        <v>-1.54E-2</v>
      </c>
      <c r="S507" s="25">
        <v>-0.432</v>
      </c>
      <c r="T507" s="8">
        <v>0.6</v>
      </c>
      <c r="U507" s="8"/>
      <c r="V507" s="14" t="str">
        <f t="shared" si="15"/>
        <v>~</v>
      </c>
      <c r="W507" s="8"/>
      <c r="X507" s="8"/>
    </row>
    <row r="508" spans="1:24" x14ac:dyDescent="0.25">
      <c r="A508" s="8" t="s">
        <v>216</v>
      </c>
      <c r="B508" s="8" t="s">
        <v>25</v>
      </c>
      <c r="C508" s="11">
        <v>44468.494444444441</v>
      </c>
      <c r="D508" s="8" t="s">
        <v>64</v>
      </c>
      <c r="E508" s="12">
        <v>0.49444444444444452</v>
      </c>
      <c r="F508" s="13">
        <v>44484</v>
      </c>
      <c r="G508" s="25">
        <v>15</v>
      </c>
      <c r="H508" s="8">
        <v>46.5</v>
      </c>
      <c r="I508" s="8">
        <v>50.03</v>
      </c>
      <c r="J508" s="32">
        <v>-7.0599999999999996E-2</v>
      </c>
      <c r="K508" s="8">
        <v>2911</v>
      </c>
      <c r="L508" s="8">
        <v>32</v>
      </c>
      <c r="M508" s="25">
        <v>90.96875</v>
      </c>
      <c r="N508" s="26">
        <v>0.31790000000000002</v>
      </c>
      <c r="O508" s="25">
        <v>-0.13009999999999999</v>
      </c>
      <c r="P508" s="25">
        <v>6.3299999999999995E-2</v>
      </c>
      <c r="Q508" s="30">
        <v>2.23E-2</v>
      </c>
      <c r="R508" s="25">
        <v>-2.2100000000000002E-2</v>
      </c>
      <c r="S508" s="25">
        <v>-0.29749999999999999</v>
      </c>
      <c r="T508" s="8">
        <v>0.24</v>
      </c>
      <c r="U508" s="8"/>
      <c r="V508" s="14" t="str">
        <f t="shared" si="15"/>
        <v>~</v>
      </c>
      <c r="W508" s="8"/>
      <c r="X508" s="8"/>
    </row>
    <row r="509" spans="1:24" x14ac:dyDescent="0.25">
      <c r="A509" s="8" t="s">
        <v>274</v>
      </c>
      <c r="B509" s="8" t="s">
        <v>28</v>
      </c>
      <c r="C509" s="11">
        <v>44468.497916666667</v>
      </c>
      <c r="D509" s="8" t="s">
        <v>64</v>
      </c>
      <c r="E509" s="12">
        <v>0.49791666666666667</v>
      </c>
      <c r="F509" s="13">
        <v>44519</v>
      </c>
      <c r="G509" s="28">
        <v>50</v>
      </c>
      <c r="H509" s="8">
        <v>50</v>
      </c>
      <c r="I509" s="8">
        <v>43.11</v>
      </c>
      <c r="J509" s="26">
        <v>0.1598</v>
      </c>
      <c r="K509" s="8">
        <v>2280</v>
      </c>
      <c r="L509" s="8">
        <v>136</v>
      </c>
      <c r="M509" s="25">
        <v>16.764705882352899</v>
      </c>
      <c r="N509" s="26">
        <v>0.3155</v>
      </c>
      <c r="O509" s="25">
        <v>0.1157</v>
      </c>
      <c r="P509" s="25">
        <v>3.8300000000000001E-2</v>
      </c>
      <c r="Q509" s="25">
        <v>3.15E-2</v>
      </c>
      <c r="R509" s="25">
        <v>-9.7000000000000003E-3</v>
      </c>
      <c r="S509" s="25">
        <v>0.66080000000000005</v>
      </c>
      <c r="T509" s="8">
        <v>0.3</v>
      </c>
      <c r="U509" s="8"/>
      <c r="V509" s="14" t="str">
        <f t="shared" si="15"/>
        <v>~</v>
      </c>
      <c r="W509" s="8"/>
      <c r="X509" s="8"/>
    </row>
    <row r="510" spans="1:24" x14ac:dyDescent="0.25">
      <c r="A510" s="8" t="s">
        <v>275</v>
      </c>
      <c r="B510" s="8" t="s">
        <v>28</v>
      </c>
      <c r="C510" s="11">
        <v>44468.509722222218</v>
      </c>
      <c r="D510" s="8" t="s">
        <v>64</v>
      </c>
      <c r="E510" s="12">
        <v>0.50972222222222219</v>
      </c>
      <c r="F510" s="13">
        <v>44519</v>
      </c>
      <c r="G510" s="28">
        <v>50</v>
      </c>
      <c r="H510" s="8">
        <v>22</v>
      </c>
      <c r="I510" s="8">
        <v>18.41</v>
      </c>
      <c r="J510" s="27">
        <v>0.19500000000000001</v>
      </c>
      <c r="K510" s="8">
        <v>5317</v>
      </c>
      <c r="L510" s="8">
        <v>1031</v>
      </c>
      <c r="M510" s="25">
        <v>5.1571290009699302</v>
      </c>
      <c r="N510" s="26">
        <v>0.38740000000000002</v>
      </c>
      <c r="O510" s="25">
        <v>0.1236</v>
      </c>
      <c r="P510" s="25">
        <v>7.6499999999999999E-2</v>
      </c>
      <c r="Q510" s="25">
        <v>1.41E-2</v>
      </c>
      <c r="R510" s="25">
        <v>-5.3E-3</v>
      </c>
      <c r="S510" s="25">
        <v>0.29720000000000002</v>
      </c>
      <c r="T510" s="8">
        <v>0.16</v>
      </c>
      <c r="U510" s="8"/>
      <c r="V510" s="14" t="str">
        <f t="shared" si="15"/>
        <v>~</v>
      </c>
      <c r="W510" s="8"/>
      <c r="X510" s="8"/>
    </row>
    <row r="511" spans="1:24" x14ac:dyDescent="0.25">
      <c r="A511" s="8" t="s">
        <v>276</v>
      </c>
      <c r="B511" s="8" t="s">
        <v>25</v>
      </c>
      <c r="C511" s="11">
        <v>44468.511805555558</v>
      </c>
      <c r="D511" s="8" t="s">
        <v>64</v>
      </c>
      <c r="E511" s="12">
        <v>0.51180555555555551</v>
      </c>
      <c r="F511" s="13">
        <v>44484</v>
      </c>
      <c r="G511" s="25">
        <v>15</v>
      </c>
      <c r="H511" s="8">
        <v>45</v>
      </c>
      <c r="I511" s="8">
        <v>50.77</v>
      </c>
      <c r="J511" s="26">
        <v>-0.11360000000000001</v>
      </c>
      <c r="K511" s="8">
        <v>4335</v>
      </c>
      <c r="L511" s="8">
        <v>1222</v>
      </c>
      <c r="M511" s="25">
        <v>3.5474631751227399</v>
      </c>
      <c r="N511" s="26">
        <v>0.59670000000000001</v>
      </c>
      <c r="O511" s="25">
        <v>-0.14990000000000001</v>
      </c>
      <c r="P511" s="25">
        <v>3.6600000000000001E-2</v>
      </c>
      <c r="Q511" s="28">
        <v>2.4899999999999999E-2</v>
      </c>
      <c r="R511" s="25">
        <v>-4.6100000000000002E-2</v>
      </c>
      <c r="S511" s="25">
        <v>-0.3594</v>
      </c>
      <c r="T511" s="8">
        <v>0.55000000000000004</v>
      </c>
      <c r="U511" s="8"/>
      <c r="V511" s="14" t="str">
        <f t="shared" si="15"/>
        <v>~</v>
      </c>
      <c r="W511" s="8"/>
      <c r="X511" s="8"/>
    </row>
    <row r="512" spans="1:24" x14ac:dyDescent="0.25">
      <c r="A512" s="8" t="s">
        <v>58</v>
      </c>
      <c r="B512" s="8" t="s">
        <v>25</v>
      </c>
      <c r="C512" s="11">
        <v>44468.518055555563</v>
      </c>
      <c r="D512" s="8" t="s">
        <v>64</v>
      </c>
      <c r="E512" s="12">
        <v>0.5180555555555556</v>
      </c>
      <c r="F512" s="13">
        <v>44491</v>
      </c>
      <c r="G512" s="25">
        <v>22</v>
      </c>
      <c r="H512" s="8">
        <v>5</v>
      </c>
      <c r="I512" s="8">
        <v>6.12</v>
      </c>
      <c r="J512" s="26">
        <v>-0.183</v>
      </c>
      <c r="K512" s="8">
        <v>1051</v>
      </c>
      <c r="L512" s="8">
        <v>195</v>
      </c>
      <c r="M512" s="25">
        <v>5.3897435897435901</v>
      </c>
      <c r="N512" s="29">
        <v>1.9379</v>
      </c>
      <c r="O512" s="31">
        <v>-0.26939999999999997</v>
      </c>
      <c r="P512" s="28">
        <v>0.1099</v>
      </c>
      <c r="Q512" s="25">
        <v>5.0000000000000001E-3</v>
      </c>
      <c r="R512" s="25">
        <v>-2.2800000000000001E-2</v>
      </c>
      <c r="S512" s="25">
        <v>-0.1449</v>
      </c>
      <c r="T512" s="8">
        <v>0.7</v>
      </c>
      <c r="U512" s="8"/>
      <c r="V512" s="14" t="str">
        <f t="shared" si="15"/>
        <v>~</v>
      </c>
      <c r="W512" s="8"/>
      <c r="X512" s="8"/>
    </row>
    <row r="513" spans="1:24" x14ac:dyDescent="0.25">
      <c r="A513" s="8" t="s">
        <v>231</v>
      </c>
      <c r="B513" s="8" t="s">
        <v>28</v>
      </c>
      <c r="C513" s="11">
        <v>44468.522222222222</v>
      </c>
      <c r="D513" s="8" t="s">
        <v>64</v>
      </c>
      <c r="E513" s="12">
        <v>0.52222222222222225</v>
      </c>
      <c r="F513" s="13">
        <v>44547</v>
      </c>
      <c r="G513" s="25">
        <v>78</v>
      </c>
      <c r="H513" s="8">
        <v>169</v>
      </c>
      <c r="I513" s="8">
        <v>151.15</v>
      </c>
      <c r="J513" s="29">
        <v>0.1181</v>
      </c>
      <c r="K513" s="8">
        <v>1624</v>
      </c>
      <c r="L513" s="8">
        <v>17</v>
      </c>
      <c r="M513" s="28">
        <v>95.529411764705799</v>
      </c>
      <c r="N513" s="27">
        <v>0.1709</v>
      </c>
      <c r="O513" s="25">
        <v>8.6699999999999999E-2</v>
      </c>
      <c r="P513" s="25">
        <v>1.3100000000000001E-2</v>
      </c>
      <c r="Q513" s="25">
        <v>0.11119999999999999</v>
      </c>
      <c r="R513" s="25">
        <v>-1.2E-2</v>
      </c>
      <c r="S513" s="25">
        <v>2.7410000000000001</v>
      </c>
      <c r="T513" s="8">
        <v>0.49</v>
      </c>
      <c r="U513" s="8"/>
      <c r="V513" s="14" t="str">
        <f t="shared" si="15"/>
        <v>~</v>
      </c>
      <c r="W513" s="8"/>
      <c r="X513" s="8"/>
    </row>
    <row r="514" spans="1:24" x14ac:dyDescent="0.25">
      <c r="A514" s="8" t="s">
        <v>104</v>
      </c>
      <c r="B514" s="8" t="s">
        <v>28</v>
      </c>
      <c r="C514" s="11">
        <v>44468.524305555547</v>
      </c>
      <c r="D514" s="8" t="s">
        <v>64</v>
      </c>
      <c r="E514" s="12">
        <v>0.52430555555555558</v>
      </c>
      <c r="F514" s="13">
        <v>44505</v>
      </c>
      <c r="G514" s="25">
        <v>36</v>
      </c>
      <c r="H514" s="8">
        <v>60</v>
      </c>
      <c r="I514" s="8">
        <v>53.51</v>
      </c>
      <c r="J514" s="27">
        <v>0.12130000000000001</v>
      </c>
      <c r="K514" s="8">
        <v>1456</v>
      </c>
      <c r="L514" s="8">
        <v>162</v>
      </c>
      <c r="M514" s="31">
        <v>8.9876543209876498</v>
      </c>
      <c r="N514" s="27">
        <v>0.30859999999999999</v>
      </c>
      <c r="O514" s="25">
        <v>0.1212</v>
      </c>
      <c r="P514" s="25">
        <v>3.8199999999999998E-2</v>
      </c>
      <c r="Q514" s="25">
        <v>3.4299999999999997E-2</v>
      </c>
      <c r="R514" s="25">
        <v>-1.35E-2</v>
      </c>
      <c r="S514" s="25">
        <v>0.628</v>
      </c>
      <c r="T514" s="8">
        <v>0.33</v>
      </c>
      <c r="U514" s="8"/>
      <c r="V514" s="14" t="str">
        <f t="shared" si="15"/>
        <v>~</v>
      </c>
      <c r="W514" s="8"/>
      <c r="X514" s="8"/>
    </row>
    <row r="515" spans="1:24" x14ac:dyDescent="0.25">
      <c r="A515" s="8" t="s">
        <v>244</v>
      </c>
      <c r="B515" s="8" t="s">
        <v>25</v>
      </c>
      <c r="C515" s="11">
        <v>44468.529861111107</v>
      </c>
      <c r="D515" s="8" t="s">
        <v>64</v>
      </c>
      <c r="E515" s="12">
        <v>0.52986111111111112</v>
      </c>
      <c r="F515" s="13">
        <v>44477</v>
      </c>
      <c r="G515" s="25">
        <v>8</v>
      </c>
      <c r="H515" s="8">
        <v>4</v>
      </c>
      <c r="I515" s="8">
        <v>4.32</v>
      </c>
      <c r="J515" s="27">
        <v>-7.4099999999999999E-2</v>
      </c>
      <c r="K515" s="8">
        <v>494</v>
      </c>
      <c r="L515" s="8">
        <v>149</v>
      </c>
      <c r="M515" s="28">
        <v>3.3154362416107301</v>
      </c>
      <c r="N515" s="26">
        <v>1.9134</v>
      </c>
      <c r="O515" s="25">
        <v>-0.3382</v>
      </c>
      <c r="P515" s="31">
        <v>0.27939999999999998</v>
      </c>
      <c r="Q515" s="25">
        <v>2.5000000000000001E-3</v>
      </c>
      <c r="R515" s="25">
        <v>-2.63E-2</v>
      </c>
      <c r="S515" s="25">
        <v>-4.5199999999999997E-2</v>
      </c>
      <c r="T515" s="8">
        <v>0.4</v>
      </c>
      <c r="U515" s="8"/>
      <c r="V515" s="14" t="str">
        <f t="shared" si="15"/>
        <v>~</v>
      </c>
      <c r="W515" s="8"/>
      <c r="X515" s="8"/>
    </row>
    <row r="516" spans="1:24" x14ac:dyDescent="0.25">
      <c r="A516" s="8" t="s">
        <v>277</v>
      </c>
      <c r="B516" s="8" t="s">
        <v>25</v>
      </c>
      <c r="C516" s="11">
        <v>44468.53125</v>
      </c>
      <c r="D516" s="8" t="s">
        <v>64</v>
      </c>
      <c r="E516" s="12">
        <v>0.53125</v>
      </c>
      <c r="F516" s="13">
        <v>44701</v>
      </c>
      <c r="G516" s="28">
        <v>232</v>
      </c>
      <c r="H516" s="8">
        <v>9</v>
      </c>
      <c r="I516" s="8">
        <v>11.01</v>
      </c>
      <c r="J516" s="27">
        <v>-0.18260000000000001</v>
      </c>
      <c r="K516" s="8">
        <v>1010</v>
      </c>
      <c r="L516" s="8">
        <v>9</v>
      </c>
      <c r="M516" s="31">
        <v>112.222222222222</v>
      </c>
      <c r="N516" s="26">
        <v>0.33779999999999999</v>
      </c>
      <c r="O516" s="25">
        <v>-0.23699999999999999</v>
      </c>
      <c r="P516" s="25">
        <v>0.1012</v>
      </c>
      <c r="Q516" s="25">
        <v>2.6499999999999999E-2</v>
      </c>
      <c r="R516" s="28">
        <v>-2.5000000000000001E-3</v>
      </c>
      <c r="S516" s="25">
        <v>-1.9752000000000001</v>
      </c>
      <c r="T516" s="8">
        <v>0.51</v>
      </c>
      <c r="U516" s="8"/>
      <c r="V516" s="14" t="str">
        <f t="shared" si="15"/>
        <v>~</v>
      </c>
      <c r="W516" s="8"/>
      <c r="X516" s="8"/>
    </row>
    <row r="517" spans="1:24" x14ac:dyDescent="0.25">
      <c r="A517" s="8" t="s">
        <v>43</v>
      </c>
      <c r="B517" s="8" t="s">
        <v>28</v>
      </c>
      <c r="C517" s="11">
        <v>44468.533333333333</v>
      </c>
      <c r="D517" s="8" t="s">
        <v>64</v>
      </c>
      <c r="E517" s="12">
        <v>0.53333333333333333</v>
      </c>
      <c r="F517" s="13">
        <v>44491</v>
      </c>
      <c r="G517" s="25">
        <v>22</v>
      </c>
      <c r="H517" s="8">
        <v>36</v>
      </c>
      <c r="I517" s="8">
        <v>32.380000000000003</v>
      </c>
      <c r="J517" s="26">
        <v>0.1118</v>
      </c>
      <c r="K517" s="8">
        <v>1035</v>
      </c>
      <c r="L517" s="8">
        <v>48</v>
      </c>
      <c r="M517" s="30">
        <v>21.5625</v>
      </c>
      <c r="N517" s="26">
        <v>0.3473</v>
      </c>
      <c r="O517" s="31">
        <v>0.1163</v>
      </c>
      <c r="P517" s="25">
        <v>6.9199999999999998E-2</v>
      </c>
      <c r="Q517" s="25">
        <v>1.5900000000000001E-2</v>
      </c>
      <c r="R517" s="25">
        <v>-1.17E-2</v>
      </c>
      <c r="S517" s="25">
        <v>0.2283</v>
      </c>
      <c r="T517" s="8">
        <v>0.16</v>
      </c>
      <c r="U517" s="8"/>
      <c r="V517" s="14" t="str">
        <f t="shared" si="15"/>
        <v>~</v>
      </c>
      <c r="W517" s="8"/>
      <c r="X517" s="8"/>
    </row>
    <row r="518" spans="1:24" x14ac:dyDescent="0.25">
      <c r="A518" s="8" t="s">
        <v>278</v>
      </c>
      <c r="B518" s="8" t="s">
        <v>25</v>
      </c>
      <c r="C518" s="11">
        <v>44468.534722222219</v>
      </c>
      <c r="D518" s="8" t="s">
        <v>64</v>
      </c>
      <c r="E518" s="12">
        <v>0.53472222222222221</v>
      </c>
      <c r="F518" s="13">
        <v>44484</v>
      </c>
      <c r="G518" s="25">
        <v>15</v>
      </c>
      <c r="H518" s="8">
        <v>57</v>
      </c>
      <c r="I518" s="8">
        <v>60.87</v>
      </c>
      <c r="J518" s="26">
        <v>-6.3600000000000004E-2</v>
      </c>
      <c r="K518" s="8">
        <v>1686</v>
      </c>
      <c r="L518" s="8">
        <v>231</v>
      </c>
      <c r="M518" s="25">
        <v>7.2987012987012898</v>
      </c>
      <c r="N518" s="26">
        <v>0.44690000000000002</v>
      </c>
      <c r="O518" s="25">
        <v>-0.22750000000000001</v>
      </c>
      <c r="P518" s="25">
        <v>5.28E-2</v>
      </c>
      <c r="Q518" s="25">
        <v>3.8600000000000002E-2</v>
      </c>
      <c r="R518" s="25">
        <v>-5.3699999999999998E-2</v>
      </c>
      <c r="S518" s="25">
        <v>-0.64510000000000001</v>
      </c>
      <c r="T518" s="8">
        <v>0.8</v>
      </c>
      <c r="U518" s="8"/>
      <c r="V518" s="14" t="str">
        <f t="shared" si="15"/>
        <v>~</v>
      </c>
      <c r="W518" s="8"/>
      <c r="X518" s="8"/>
    </row>
    <row r="519" spans="1:24" x14ac:dyDescent="0.25">
      <c r="A519" s="8" t="s">
        <v>155</v>
      </c>
      <c r="B519" s="8" t="s">
        <v>25</v>
      </c>
      <c r="C519" s="11">
        <v>44468.542361111111</v>
      </c>
      <c r="D519" s="8" t="s">
        <v>64</v>
      </c>
      <c r="E519" s="12">
        <v>0.54236111111111107</v>
      </c>
      <c r="F519" s="13">
        <v>44484</v>
      </c>
      <c r="G519" s="25">
        <v>15</v>
      </c>
      <c r="H519" s="8">
        <v>66</v>
      </c>
      <c r="I519" s="8">
        <v>73.02</v>
      </c>
      <c r="J519" s="26">
        <v>-9.6100000000000005E-2</v>
      </c>
      <c r="K519" s="8">
        <v>1686</v>
      </c>
      <c r="L519" s="8">
        <v>204</v>
      </c>
      <c r="M519" s="28">
        <v>8.2647058823529402</v>
      </c>
      <c r="N519" s="27">
        <v>0.56130000000000002</v>
      </c>
      <c r="O519" s="25">
        <v>-0.1792</v>
      </c>
      <c r="P519" s="25">
        <v>3.04E-2</v>
      </c>
      <c r="Q519" s="28">
        <v>4.0099999999999997E-2</v>
      </c>
      <c r="R519" s="28">
        <v>-7.0000000000000007E-2</v>
      </c>
      <c r="S519" s="25">
        <v>-0.61529999999999996</v>
      </c>
      <c r="T519" s="8">
        <v>0.91</v>
      </c>
      <c r="U519" s="8"/>
      <c r="V519" s="14" t="str">
        <f t="shared" si="15"/>
        <v>~</v>
      </c>
      <c r="W519" s="8"/>
      <c r="X519" s="8"/>
    </row>
    <row r="520" spans="1:24" x14ac:dyDescent="0.25">
      <c r="A520" s="8" t="s">
        <v>142</v>
      </c>
      <c r="B520" s="8" t="s">
        <v>28</v>
      </c>
      <c r="C520" s="11">
        <v>44468.556944444441</v>
      </c>
      <c r="D520" s="8" t="s">
        <v>64</v>
      </c>
      <c r="E520" s="12">
        <v>0.55694444444444446</v>
      </c>
      <c r="F520" s="13">
        <v>44477</v>
      </c>
      <c r="G520" s="25">
        <v>8</v>
      </c>
      <c r="H520" s="8">
        <v>80</v>
      </c>
      <c r="I520" s="8">
        <v>75.53</v>
      </c>
      <c r="J520" s="27">
        <v>5.9200000000000003E-2</v>
      </c>
      <c r="K520" s="8">
        <v>3769</v>
      </c>
      <c r="L520" s="8">
        <v>107</v>
      </c>
      <c r="M520" s="31">
        <v>35.224299065420503</v>
      </c>
      <c r="N520" s="26">
        <v>0.25469999999999998</v>
      </c>
      <c r="O520" s="25">
        <v>7.9200000000000007E-2</v>
      </c>
      <c r="P520" s="25">
        <v>4.87E-2</v>
      </c>
      <c r="Q520" s="25">
        <v>1.7600000000000001E-2</v>
      </c>
      <c r="R520" s="25">
        <v>-2.47E-2</v>
      </c>
      <c r="S520" s="25">
        <v>0.14580000000000001</v>
      </c>
      <c r="T520" s="8">
        <v>0.2</v>
      </c>
      <c r="U520" s="8"/>
      <c r="V520" s="14" t="str">
        <f t="shared" si="15"/>
        <v>~</v>
      </c>
      <c r="W520" s="8"/>
      <c r="X520" s="8"/>
    </row>
    <row r="521" spans="1:24" x14ac:dyDescent="0.25">
      <c r="A521" s="8" t="s">
        <v>181</v>
      </c>
      <c r="B521" s="8" t="s">
        <v>25</v>
      </c>
      <c r="C521" s="11">
        <v>44468.56527777778</v>
      </c>
      <c r="D521" s="8" t="s">
        <v>64</v>
      </c>
      <c r="E521" s="12">
        <v>0.56527777777777777</v>
      </c>
      <c r="F521" s="13">
        <v>44547</v>
      </c>
      <c r="G521" s="25">
        <v>78</v>
      </c>
      <c r="H521" s="8">
        <v>14</v>
      </c>
      <c r="I521" s="8">
        <v>20.02</v>
      </c>
      <c r="J521" s="27">
        <v>-0.30070000000000002</v>
      </c>
      <c r="K521" s="8">
        <v>590</v>
      </c>
      <c r="L521" s="8">
        <v>74</v>
      </c>
      <c r="M521" s="25">
        <v>7.9729729729729701</v>
      </c>
      <c r="N521" s="26">
        <v>0.72909999999999997</v>
      </c>
      <c r="O521" s="28">
        <v>-0.1101</v>
      </c>
      <c r="P521" s="25">
        <v>2.7699999999999999E-2</v>
      </c>
      <c r="Q521" s="25">
        <v>1.7500000000000002E-2</v>
      </c>
      <c r="R521" s="28">
        <v>-8.0999999999999996E-3</v>
      </c>
      <c r="S521" s="28">
        <v>-0.56920000000000004</v>
      </c>
      <c r="T521" s="8">
        <v>0.43</v>
      </c>
      <c r="U521" s="8"/>
      <c r="V521" s="14" t="str">
        <f t="shared" si="15"/>
        <v>~</v>
      </c>
      <c r="W521" s="8"/>
      <c r="X521" s="8"/>
    </row>
    <row r="522" spans="1:24" x14ac:dyDescent="0.25">
      <c r="A522" s="8" t="s">
        <v>256</v>
      </c>
      <c r="B522" s="8" t="s">
        <v>28</v>
      </c>
      <c r="C522" s="11">
        <v>44468.576388888891</v>
      </c>
      <c r="D522" s="8" t="s">
        <v>64</v>
      </c>
      <c r="E522" s="12">
        <v>0.57638888888888884</v>
      </c>
      <c r="F522" s="13">
        <v>44484</v>
      </c>
      <c r="G522" s="25">
        <v>15</v>
      </c>
      <c r="H522" s="8">
        <v>22</v>
      </c>
      <c r="I522" s="8">
        <v>20.62</v>
      </c>
      <c r="J522" s="26">
        <v>6.6900000000000001E-2</v>
      </c>
      <c r="K522" s="8">
        <v>5405</v>
      </c>
      <c r="L522" s="8">
        <v>1030</v>
      </c>
      <c r="M522" s="28">
        <v>5.2475728155339798</v>
      </c>
      <c r="N522" s="26">
        <v>0.622</v>
      </c>
      <c r="O522" s="30">
        <v>0.33239999999999997</v>
      </c>
      <c r="P522" s="25">
        <v>0.1351</v>
      </c>
      <c r="Q522" s="25">
        <v>1.5699999999999999E-2</v>
      </c>
      <c r="R522" s="25">
        <v>-3.04E-2</v>
      </c>
      <c r="S522" s="25">
        <v>0.27700000000000002</v>
      </c>
      <c r="T522" s="8">
        <v>0.6</v>
      </c>
      <c r="U522" s="8"/>
      <c r="V522" s="14" t="str">
        <f t="shared" si="15"/>
        <v>~</v>
      </c>
      <c r="W522" s="8"/>
      <c r="X522" s="8"/>
    </row>
    <row r="523" spans="1:24" x14ac:dyDescent="0.25">
      <c r="A523" s="8" t="s">
        <v>256</v>
      </c>
      <c r="B523" s="8" t="s">
        <v>25</v>
      </c>
      <c r="C523" s="11">
        <v>44468.576388888891</v>
      </c>
      <c r="D523" s="8" t="s">
        <v>64</v>
      </c>
      <c r="E523" s="12">
        <v>0.57638888888888884</v>
      </c>
      <c r="F523" s="13">
        <v>44519</v>
      </c>
      <c r="G523" s="25">
        <v>50</v>
      </c>
      <c r="H523" s="8">
        <v>18</v>
      </c>
      <c r="I523" s="8">
        <v>20.62</v>
      </c>
      <c r="J523" s="26">
        <v>-0.12709999999999999</v>
      </c>
      <c r="K523" s="8">
        <v>1327</v>
      </c>
      <c r="L523" s="8">
        <v>116</v>
      </c>
      <c r="M523" s="28">
        <v>11.439655172413699</v>
      </c>
      <c r="N523" s="26">
        <v>0.62739999999999996</v>
      </c>
      <c r="O523" s="25">
        <v>-0.24010000000000001</v>
      </c>
      <c r="P523" s="30">
        <v>6.4100000000000004E-2</v>
      </c>
      <c r="Q523" s="25">
        <v>2.4E-2</v>
      </c>
      <c r="R523" s="28">
        <v>-1.4800000000000001E-2</v>
      </c>
      <c r="S523" s="25">
        <v>-0.80300000000000005</v>
      </c>
      <c r="T523" s="8">
        <v>0.85</v>
      </c>
      <c r="U523" s="8"/>
      <c r="V523" s="14" t="str">
        <f t="shared" si="15"/>
        <v>~</v>
      </c>
      <c r="W523" s="8"/>
      <c r="X523" s="8"/>
    </row>
    <row r="524" spans="1:24" x14ac:dyDescent="0.25">
      <c r="A524" s="8" t="s">
        <v>63</v>
      </c>
      <c r="B524" s="8" t="s">
        <v>25</v>
      </c>
      <c r="C524" s="11">
        <v>44468.57916666667</v>
      </c>
      <c r="D524" s="8" t="s">
        <v>64</v>
      </c>
      <c r="E524" s="12">
        <v>0.57916666666666672</v>
      </c>
      <c r="F524" s="13">
        <v>44547</v>
      </c>
      <c r="G524" s="25">
        <v>78</v>
      </c>
      <c r="H524" s="8">
        <v>301</v>
      </c>
      <c r="I524" s="8">
        <v>436.09</v>
      </c>
      <c r="J524" s="26">
        <v>-0.30980000000000002</v>
      </c>
      <c r="K524" s="8">
        <v>17330</v>
      </c>
      <c r="L524" s="8">
        <v>1101</v>
      </c>
      <c r="M524" s="25">
        <v>15.7402361489554</v>
      </c>
      <c r="N524" s="26">
        <v>0.4254</v>
      </c>
      <c r="O524" s="25">
        <v>-2.47E-2</v>
      </c>
      <c r="P524" s="25">
        <v>6.9999999999999999E-4</v>
      </c>
      <c r="Q524" s="28">
        <v>0.1176</v>
      </c>
      <c r="R524" s="25">
        <v>-3.1800000000000002E-2</v>
      </c>
      <c r="S524" s="31">
        <v>-2.5251999999999999</v>
      </c>
      <c r="T524" s="8">
        <v>0.87</v>
      </c>
      <c r="U524" s="8"/>
      <c r="V524" s="14" t="str">
        <f t="shared" si="15"/>
        <v>~</v>
      </c>
      <c r="W524" s="8"/>
      <c r="X524" s="8"/>
    </row>
    <row r="525" spans="1:24" x14ac:dyDescent="0.25">
      <c r="A525" s="8" t="s">
        <v>127</v>
      </c>
      <c r="B525" s="8" t="s">
        <v>28</v>
      </c>
      <c r="C525" s="11">
        <v>44468.581250000003</v>
      </c>
      <c r="D525" s="8" t="s">
        <v>64</v>
      </c>
      <c r="E525" s="12">
        <v>0.58125000000000004</v>
      </c>
      <c r="F525" s="13">
        <v>44470</v>
      </c>
      <c r="G525" s="25">
        <v>1</v>
      </c>
      <c r="H525" s="8">
        <v>30</v>
      </c>
      <c r="I525" s="8">
        <v>26.67</v>
      </c>
      <c r="J525" s="26">
        <v>0.1249</v>
      </c>
      <c r="K525" s="8">
        <v>60173</v>
      </c>
      <c r="L525" s="8">
        <v>19056</v>
      </c>
      <c r="M525" s="28">
        <v>3.1576931150293799</v>
      </c>
      <c r="N525" s="27">
        <v>1.4685999999999999</v>
      </c>
      <c r="O525" s="25">
        <v>0.1492</v>
      </c>
      <c r="P525" s="25">
        <v>7.9500000000000001E-2</v>
      </c>
      <c r="Q525" s="25">
        <v>4.5999999999999999E-3</v>
      </c>
      <c r="R525" s="25">
        <v>-0.1646</v>
      </c>
      <c r="S525" s="25">
        <v>2.1000000000000001E-2</v>
      </c>
      <c r="T525" s="8">
        <v>0.24</v>
      </c>
      <c r="U525" s="8"/>
      <c r="V525" s="14" t="str">
        <f t="shared" si="15"/>
        <v>~</v>
      </c>
      <c r="W525" s="8"/>
      <c r="X525" s="8"/>
    </row>
    <row r="526" spans="1:24" x14ac:dyDescent="0.25">
      <c r="A526" s="8" t="s">
        <v>127</v>
      </c>
      <c r="B526" s="8" t="s">
        <v>25</v>
      </c>
      <c r="C526" s="11">
        <v>44468.581944444442</v>
      </c>
      <c r="D526" s="8" t="s">
        <v>64</v>
      </c>
      <c r="E526" s="12">
        <v>0.58194444444444449</v>
      </c>
      <c r="F526" s="13">
        <v>44470</v>
      </c>
      <c r="G526" s="25">
        <v>1</v>
      </c>
      <c r="H526" s="8">
        <v>25</v>
      </c>
      <c r="I526" s="8">
        <v>26.67</v>
      </c>
      <c r="J526" s="27">
        <v>-6.2600000000000003E-2</v>
      </c>
      <c r="K526" s="8">
        <v>24174</v>
      </c>
      <c r="L526" s="8">
        <v>7274</v>
      </c>
      <c r="M526" s="28">
        <v>3.3233434149023902</v>
      </c>
      <c r="N526" s="27">
        <v>1.2156</v>
      </c>
      <c r="O526" s="25">
        <v>-0.2301</v>
      </c>
      <c r="P526" s="28">
        <v>0.12559999999999999</v>
      </c>
      <c r="Q526" s="25">
        <v>6.0000000000000001E-3</v>
      </c>
      <c r="R526" s="28">
        <v>-0.1802</v>
      </c>
      <c r="S526" s="28">
        <v>-3.61E-2</v>
      </c>
      <c r="T526" s="8">
        <v>0.34</v>
      </c>
      <c r="U526" s="8"/>
      <c r="V526" s="14" t="str">
        <f t="shared" si="15"/>
        <v>~</v>
      </c>
      <c r="W526" s="8"/>
      <c r="X526" s="8"/>
    </row>
    <row r="527" spans="1:24" x14ac:dyDescent="0.25">
      <c r="A527" s="8" t="s">
        <v>269</v>
      </c>
      <c r="B527" s="8" t="s">
        <v>28</v>
      </c>
      <c r="C527" s="11">
        <v>44468.581944444442</v>
      </c>
      <c r="D527" s="8" t="s">
        <v>64</v>
      </c>
      <c r="E527" s="12">
        <v>0.58194444444444449</v>
      </c>
      <c r="F527" s="13">
        <v>44470</v>
      </c>
      <c r="G527" s="25">
        <v>1</v>
      </c>
      <c r="H527" s="8">
        <v>82</v>
      </c>
      <c r="I527" s="8">
        <v>76.930000000000007</v>
      </c>
      <c r="J527" s="26">
        <v>6.59E-2</v>
      </c>
      <c r="K527" s="8">
        <v>10556</v>
      </c>
      <c r="L527" s="8">
        <v>1459</v>
      </c>
      <c r="M527" s="25">
        <v>7.23509252912954</v>
      </c>
      <c r="N527" s="26">
        <v>0.65490000000000004</v>
      </c>
      <c r="O527" s="25">
        <v>0.1</v>
      </c>
      <c r="P527" s="25">
        <v>4.6600000000000003E-2</v>
      </c>
      <c r="Q527" s="25">
        <v>1.01E-2</v>
      </c>
      <c r="R527" s="25">
        <v>-0.16200000000000001</v>
      </c>
      <c r="S527" s="25">
        <v>4.2000000000000003E-2</v>
      </c>
      <c r="T527" s="8">
        <v>0.19</v>
      </c>
      <c r="U527" s="8"/>
      <c r="V527" s="14" t="str">
        <f t="shared" si="15"/>
        <v>~</v>
      </c>
      <c r="W527" s="8"/>
      <c r="X527" s="8"/>
    </row>
    <row r="528" spans="1:24" x14ac:dyDescent="0.25">
      <c r="A528" s="1" t="s">
        <v>0</v>
      </c>
      <c r="B528" s="1" t="s">
        <v>1</v>
      </c>
      <c r="C528" s="2" t="s">
        <v>2</v>
      </c>
      <c r="D528" s="1" t="s">
        <v>3</v>
      </c>
      <c r="E528" s="3" t="s">
        <v>4</v>
      </c>
      <c r="F528" s="4" t="s">
        <v>5</v>
      </c>
      <c r="G528" s="5" t="s">
        <v>6</v>
      </c>
      <c r="H528" s="1" t="s">
        <v>7</v>
      </c>
      <c r="I528" s="1" t="s">
        <v>8</v>
      </c>
      <c r="J528" s="6" t="s">
        <v>9</v>
      </c>
      <c r="K528" s="1" t="s">
        <v>10</v>
      </c>
      <c r="L528" s="1" t="s">
        <v>11</v>
      </c>
      <c r="M528" s="1" t="s">
        <v>12</v>
      </c>
      <c r="N528" s="1" t="s">
        <v>13</v>
      </c>
      <c r="O528" s="1" t="s">
        <v>14</v>
      </c>
      <c r="P528" s="1" t="s">
        <v>15</v>
      </c>
      <c r="Q528" s="1" t="s">
        <v>16</v>
      </c>
      <c r="R528" s="1" t="s">
        <v>17</v>
      </c>
      <c r="S528" s="1" t="s">
        <v>18</v>
      </c>
      <c r="T528" s="1" t="s">
        <v>19</v>
      </c>
      <c r="U528" s="1" t="s">
        <v>20</v>
      </c>
      <c r="V528" s="6" t="s">
        <v>21</v>
      </c>
      <c r="W528" s="1" t="s">
        <v>22</v>
      </c>
      <c r="X528" s="16" t="s">
        <v>23</v>
      </c>
    </row>
    <row r="529" spans="1:24" x14ac:dyDescent="0.25">
      <c r="A529" s="33">
        <v>44469</v>
      </c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5"/>
    </row>
    <row r="530" spans="1:24" x14ac:dyDescent="0.25">
      <c r="A530" s="8" t="s">
        <v>279</v>
      </c>
      <c r="B530" s="8" t="s">
        <v>28</v>
      </c>
      <c r="C530" s="11">
        <v>44469.34097222222</v>
      </c>
      <c r="D530" s="8" t="s">
        <v>82</v>
      </c>
      <c r="E530" s="12">
        <v>0.34097222222222218</v>
      </c>
      <c r="F530" s="13">
        <v>44477</v>
      </c>
      <c r="G530" s="25">
        <v>7</v>
      </c>
      <c r="H530" s="8">
        <v>18</v>
      </c>
      <c r="I530" s="8">
        <v>16.57</v>
      </c>
      <c r="J530" s="26">
        <v>8.6300000000000002E-2</v>
      </c>
      <c r="K530" s="8">
        <v>2296</v>
      </c>
      <c r="L530" s="8">
        <v>2</v>
      </c>
      <c r="M530" s="30">
        <v>1148</v>
      </c>
      <c r="N530" s="26">
        <v>1.0941000000000001</v>
      </c>
      <c r="O530" s="25">
        <v>0.33119999999999999</v>
      </c>
      <c r="P530" s="31">
        <v>0.13320000000000001</v>
      </c>
      <c r="Q530" s="25">
        <v>8.9999999999999993E-3</v>
      </c>
      <c r="R530" s="25">
        <v>-5.9700000000000003E-2</v>
      </c>
      <c r="S530" s="25">
        <v>0.1118</v>
      </c>
      <c r="T530" s="8">
        <v>0.56999999999999995</v>
      </c>
      <c r="U530" s="8"/>
      <c r="V530" s="14" t="str">
        <f t="shared" ref="V530:V593" si="16">IF(AND(T530="",U530=""), "", IF(NOT(U530=""), IF(T530&gt;U530, (U530/T530)-1, (U530-T530)/T530), "~"))</f>
        <v>~</v>
      </c>
      <c r="W530" s="8"/>
      <c r="X530" s="8"/>
    </row>
    <row r="531" spans="1:24" x14ac:dyDescent="0.25">
      <c r="A531" s="8" t="s">
        <v>60</v>
      </c>
      <c r="B531" s="8" t="s">
        <v>25</v>
      </c>
      <c r="C531" s="11">
        <v>44469.343055555553</v>
      </c>
      <c r="D531" s="8" t="s">
        <v>82</v>
      </c>
      <c r="E531" s="12">
        <v>0.34305555555555561</v>
      </c>
      <c r="F531" s="13">
        <v>44547</v>
      </c>
      <c r="G531" s="28">
        <v>77</v>
      </c>
      <c r="H531" s="8">
        <v>20</v>
      </c>
      <c r="I531" s="8">
        <v>27.13</v>
      </c>
      <c r="J531" s="27">
        <v>-0.26279999999999998</v>
      </c>
      <c r="K531" s="8">
        <v>788</v>
      </c>
      <c r="L531" s="8">
        <v>154</v>
      </c>
      <c r="M531" s="25">
        <v>5.1168831168831099</v>
      </c>
      <c r="N531" s="27">
        <v>0.4657</v>
      </c>
      <c r="O531" s="25">
        <v>-6.9099999999999995E-2</v>
      </c>
      <c r="P531" s="25">
        <v>2.2700000000000001E-2</v>
      </c>
      <c r="Q531" s="25">
        <v>1.67E-2</v>
      </c>
      <c r="R531" s="28">
        <v>-5.1999999999999998E-3</v>
      </c>
      <c r="S531" s="30">
        <v>-0.44379999999999997</v>
      </c>
      <c r="T531" s="8">
        <v>0.2</v>
      </c>
      <c r="U531" s="8"/>
      <c r="V531" s="14" t="str">
        <f t="shared" si="16"/>
        <v>~</v>
      </c>
      <c r="W531" s="8"/>
      <c r="X531" s="8"/>
    </row>
    <row r="532" spans="1:24" x14ac:dyDescent="0.25">
      <c r="A532" s="8" t="s">
        <v>280</v>
      </c>
      <c r="B532" s="8" t="s">
        <v>25</v>
      </c>
      <c r="C532" s="11">
        <v>44469.361805555563</v>
      </c>
      <c r="D532" s="8" t="s">
        <v>82</v>
      </c>
      <c r="E532" s="12">
        <v>0.36180555555555549</v>
      </c>
      <c r="F532" s="13">
        <v>44729</v>
      </c>
      <c r="G532" s="28">
        <v>259</v>
      </c>
      <c r="H532" s="8">
        <v>14</v>
      </c>
      <c r="I532" s="8">
        <v>17.899999999999999</v>
      </c>
      <c r="J532" s="27">
        <v>-0.21790000000000001</v>
      </c>
      <c r="K532" s="8">
        <v>373</v>
      </c>
      <c r="L532" s="8">
        <v>15</v>
      </c>
      <c r="M532" s="31">
        <v>24.8666666666666</v>
      </c>
      <c r="N532" s="26">
        <v>0.33119999999999999</v>
      </c>
      <c r="O532" s="25">
        <v>-0.16789999999999999</v>
      </c>
      <c r="P532" s="28">
        <v>0.05</v>
      </c>
      <c r="Q532" s="25">
        <v>3.7600000000000001E-2</v>
      </c>
      <c r="R532" s="28">
        <v>-2.5999999999999999E-3</v>
      </c>
      <c r="S532" s="25">
        <v>-2.5021</v>
      </c>
      <c r="T532" s="8">
        <v>0.54</v>
      </c>
      <c r="U532" s="8"/>
      <c r="V532" s="14" t="str">
        <f t="shared" si="16"/>
        <v>~</v>
      </c>
      <c r="W532" s="8"/>
      <c r="X532" s="8"/>
    </row>
    <row r="533" spans="1:24" x14ac:dyDescent="0.25">
      <c r="A533" s="8" t="s">
        <v>281</v>
      </c>
      <c r="B533" s="8" t="s">
        <v>28</v>
      </c>
      <c r="C533" s="11">
        <v>44469.365972222222</v>
      </c>
      <c r="D533" s="8" t="s">
        <v>82</v>
      </c>
      <c r="E533" s="12">
        <v>0.3659722222222222</v>
      </c>
      <c r="F533" s="13">
        <v>44470</v>
      </c>
      <c r="G533" s="28">
        <v>0</v>
      </c>
      <c r="H533" s="8">
        <v>30</v>
      </c>
      <c r="I533" s="8">
        <v>26.18</v>
      </c>
      <c r="J533" s="32">
        <v>0.1459</v>
      </c>
      <c r="K533" s="8">
        <v>8032</v>
      </c>
      <c r="L533" s="8">
        <v>2353</v>
      </c>
      <c r="M533" s="28">
        <v>3.4135146621334398</v>
      </c>
      <c r="N533" s="32">
        <v>1.9060999999999999</v>
      </c>
      <c r="O533" s="25">
        <v>0.1202</v>
      </c>
      <c r="P533" s="25">
        <v>6.8500000000000005E-2</v>
      </c>
      <c r="Q533" s="25">
        <v>3.0999999999999999E-3</v>
      </c>
      <c r="R533" s="25">
        <v>-0.23250000000000001</v>
      </c>
      <c r="S533" s="25">
        <v>1.0200000000000001E-2</v>
      </c>
      <c r="T533" s="8">
        <v>0.17</v>
      </c>
      <c r="U533" s="8"/>
      <c r="V533" s="14" t="str">
        <f t="shared" si="16"/>
        <v>~</v>
      </c>
      <c r="W533" s="8"/>
      <c r="X533" s="8"/>
    </row>
    <row r="534" spans="1:24" x14ac:dyDescent="0.25">
      <c r="A534" s="8" t="s">
        <v>216</v>
      </c>
      <c r="B534" s="8" t="s">
        <v>25</v>
      </c>
      <c r="C534" s="11">
        <v>44469.373611111107</v>
      </c>
      <c r="D534" s="8" t="s">
        <v>82</v>
      </c>
      <c r="E534" s="12">
        <v>0.37361111111111112</v>
      </c>
      <c r="F534" s="13">
        <v>44519</v>
      </c>
      <c r="G534" s="25">
        <v>49</v>
      </c>
      <c r="H534" s="8">
        <v>45</v>
      </c>
      <c r="I534" s="8">
        <v>50.44</v>
      </c>
      <c r="J534" s="27">
        <v>-0.1079</v>
      </c>
      <c r="K534" s="8">
        <v>34480</v>
      </c>
      <c r="L534" s="8">
        <v>7876</v>
      </c>
      <c r="M534" s="30">
        <v>4.3778567800914097</v>
      </c>
      <c r="N534" s="26">
        <v>0.30209999999999998</v>
      </c>
      <c r="O534" s="25">
        <v>-0.14149999999999999</v>
      </c>
      <c r="P534" s="31">
        <v>3.9600000000000003E-2</v>
      </c>
      <c r="Q534" s="25">
        <v>4.2000000000000003E-2</v>
      </c>
      <c r="R534" s="25">
        <v>-1.26E-2</v>
      </c>
      <c r="S534" s="25">
        <v>-1.0423</v>
      </c>
      <c r="T534" s="8">
        <v>0.44</v>
      </c>
      <c r="U534" s="8"/>
      <c r="V534" s="14" t="str">
        <f t="shared" si="16"/>
        <v>~</v>
      </c>
      <c r="W534" s="8"/>
      <c r="X534" s="8"/>
    </row>
    <row r="535" spans="1:24" x14ac:dyDescent="0.25">
      <c r="A535" s="8" t="s">
        <v>111</v>
      </c>
      <c r="B535" s="8" t="s">
        <v>25</v>
      </c>
      <c r="C535" s="11">
        <v>44469.384722222218</v>
      </c>
      <c r="D535" s="8" t="s">
        <v>82</v>
      </c>
      <c r="E535" s="12">
        <v>0.38472222222222219</v>
      </c>
      <c r="F535" s="13">
        <v>44665</v>
      </c>
      <c r="G535" s="25">
        <v>195</v>
      </c>
      <c r="H535" s="8">
        <v>18</v>
      </c>
      <c r="I535" s="8">
        <v>20.420000000000002</v>
      </c>
      <c r="J535" s="26">
        <v>-0.11849999999999999</v>
      </c>
      <c r="K535" s="8">
        <v>6253</v>
      </c>
      <c r="L535" s="8">
        <v>65</v>
      </c>
      <c r="M535" s="31">
        <v>96.2</v>
      </c>
      <c r="N535" s="26">
        <v>0.27539999999999998</v>
      </c>
      <c r="O535" s="25">
        <v>-0.23319999999999999</v>
      </c>
      <c r="P535" s="28">
        <v>7.4200000000000002E-2</v>
      </c>
      <c r="Q535" s="25">
        <v>4.58E-2</v>
      </c>
      <c r="R535" s="31">
        <v>-3.2000000000000002E-3</v>
      </c>
      <c r="S535" s="31">
        <v>-2.8953000000000002</v>
      </c>
      <c r="T535" s="8">
        <v>0.63</v>
      </c>
      <c r="U535" s="8"/>
      <c r="V535" s="14" t="str">
        <f t="shared" si="16"/>
        <v>~</v>
      </c>
      <c r="W535" s="8"/>
      <c r="X535" s="8"/>
    </row>
    <row r="536" spans="1:24" x14ac:dyDescent="0.25">
      <c r="A536" s="8" t="s">
        <v>273</v>
      </c>
      <c r="B536" s="8" t="s">
        <v>28</v>
      </c>
      <c r="C536" s="11">
        <v>44469.386805555558</v>
      </c>
      <c r="D536" s="8" t="s">
        <v>82</v>
      </c>
      <c r="E536" s="12">
        <v>0.38680555555555562</v>
      </c>
      <c r="F536" s="13">
        <v>44519</v>
      </c>
      <c r="G536" s="25">
        <v>49</v>
      </c>
      <c r="H536" s="8">
        <v>83</v>
      </c>
      <c r="I536" s="8">
        <v>78.19</v>
      </c>
      <c r="J536" s="32">
        <v>6.1499999999999999E-2</v>
      </c>
      <c r="K536" s="8">
        <v>48326</v>
      </c>
      <c r="L536" s="8">
        <v>973</v>
      </c>
      <c r="M536" s="25">
        <v>49.667009249743003</v>
      </c>
      <c r="N536" s="26">
        <v>0.1356</v>
      </c>
      <c r="O536" s="25">
        <v>0.1212</v>
      </c>
      <c r="P536" s="25">
        <v>5.1200000000000002E-2</v>
      </c>
      <c r="Q536" s="28">
        <v>5.8400000000000001E-2</v>
      </c>
      <c r="R536" s="25">
        <v>-7.9000000000000008E-3</v>
      </c>
      <c r="S536" s="25">
        <v>1.2726</v>
      </c>
      <c r="T536" s="8">
        <v>0.25</v>
      </c>
      <c r="U536" s="8"/>
      <c r="V536" s="14" t="str">
        <f t="shared" si="16"/>
        <v>~</v>
      </c>
      <c r="W536" s="8"/>
      <c r="X536" s="8"/>
    </row>
    <row r="537" spans="1:24" x14ac:dyDescent="0.25">
      <c r="A537" s="8" t="s">
        <v>273</v>
      </c>
      <c r="B537" s="8" t="s">
        <v>25</v>
      </c>
      <c r="C537" s="11">
        <v>44469.388888888891</v>
      </c>
      <c r="D537" s="8" t="s">
        <v>82</v>
      </c>
      <c r="E537" s="12">
        <v>0.3888888888888889</v>
      </c>
      <c r="F537" s="13">
        <v>44519</v>
      </c>
      <c r="G537" s="25">
        <v>49</v>
      </c>
      <c r="H537" s="8">
        <v>71</v>
      </c>
      <c r="I537" s="8">
        <v>78.19</v>
      </c>
      <c r="J537" s="29">
        <v>-9.1999999999999998E-2</v>
      </c>
      <c r="K537" s="8">
        <v>48321</v>
      </c>
      <c r="L537" s="8">
        <v>2608</v>
      </c>
      <c r="M537" s="25">
        <v>18.527990797546</v>
      </c>
      <c r="N537" s="26">
        <v>0.25919999999999999</v>
      </c>
      <c r="O537" s="25">
        <v>-0.14699999999999999</v>
      </c>
      <c r="P537" s="28">
        <v>3.0599999999999999E-2</v>
      </c>
      <c r="Q537" s="25">
        <v>6.6699999999999995E-2</v>
      </c>
      <c r="R537" s="25">
        <v>-1.72E-2</v>
      </c>
      <c r="S537" s="25">
        <v>-1.6645000000000001</v>
      </c>
      <c r="T537" s="8">
        <v>0.61</v>
      </c>
      <c r="U537" s="8"/>
      <c r="V537" s="14" t="str">
        <f t="shared" si="16"/>
        <v>~</v>
      </c>
      <c r="W537" s="8"/>
      <c r="X537" s="8"/>
    </row>
    <row r="538" spans="1:24" x14ac:dyDescent="0.25">
      <c r="A538" s="8" t="s">
        <v>91</v>
      </c>
      <c r="B538" s="8" t="s">
        <v>28</v>
      </c>
      <c r="C538" s="11">
        <v>44469.390277777777</v>
      </c>
      <c r="D538" s="8" t="s">
        <v>82</v>
      </c>
      <c r="E538" s="12">
        <v>0.39027777777777778</v>
      </c>
      <c r="F538" s="13">
        <v>44477</v>
      </c>
      <c r="G538" s="25">
        <v>7</v>
      </c>
      <c r="H538" s="8">
        <v>5</v>
      </c>
      <c r="I538" s="8">
        <v>5.48</v>
      </c>
      <c r="J538" s="26">
        <v>-8.7599999999999997E-2</v>
      </c>
      <c r="K538" s="8">
        <v>4080</v>
      </c>
      <c r="L538" s="8">
        <v>288</v>
      </c>
      <c r="M538" s="28">
        <v>14.1666666666666</v>
      </c>
      <c r="N538" s="26">
        <v>0.88009999999999999</v>
      </c>
      <c r="O538" s="25">
        <v>0.7742</v>
      </c>
      <c r="P538" s="30">
        <v>0.4153</v>
      </c>
      <c r="Q538" s="25">
        <v>2.5000000000000001E-3</v>
      </c>
      <c r="R538" s="25">
        <v>-1.32E-2</v>
      </c>
      <c r="S538" s="28">
        <v>8.2600000000000007E-2</v>
      </c>
      <c r="T538" s="8">
        <v>0.59</v>
      </c>
      <c r="U538" s="8"/>
      <c r="V538" s="14" t="str">
        <f t="shared" si="16"/>
        <v>~</v>
      </c>
      <c r="W538" s="8"/>
      <c r="X538" s="8"/>
    </row>
    <row r="539" spans="1:24" x14ac:dyDescent="0.25">
      <c r="A539" s="8" t="s">
        <v>76</v>
      </c>
      <c r="B539" s="8" t="s">
        <v>28</v>
      </c>
      <c r="C539" s="11">
        <v>44469.390972222223</v>
      </c>
      <c r="D539" s="8" t="s">
        <v>82</v>
      </c>
      <c r="E539" s="12">
        <v>0.39097222222222222</v>
      </c>
      <c r="F539" s="13">
        <v>44561</v>
      </c>
      <c r="G539" s="25">
        <v>91</v>
      </c>
      <c r="H539" s="8">
        <v>250</v>
      </c>
      <c r="I539" s="8">
        <v>220.3</v>
      </c>
      <c r="J539" s="26">
        <v>0.1348</v>
      </c>
      <c r="K539" s="8">
        <v>6500</v>
      </c>
      <c r="L539" s="8">
        <v>1413</v>
      </c>
      <c r="M539" s="25">
        <v>4.6001415428166998</v>
      </c>
      <c r="N539" s="26">
        <v>0.18870000000000001</v>
      </c>
      <c r="O539" s="25">
        <v>9.4E-2</v>
      </c>
      <c r="P539" s="25">
        <v>8.0000000000000002E-3</v>
      </c>
      <c r="Q539" s="28">
        <v>0.1857</v>
      </c>
      <c r="R539" s="25">
        <v>-1.84E-2</v>
      </c>
      <c r="S539" s="30">
        <v>5.0126999999999997</v>
      </c>
      <c r="T539" s="8">
        <v>0.9</v>
      </c>
      <c r="U539" s="8"/>
      <c r="V539" s="14" t="str">
        <f t="shared" si="16"/>
        <v>~</v>
      </c>
      <c r="W539" s="8"/>
      <c r="X539" s="8"/>
    </row>
    <row r="540" spans="1:24" x14ac:dyDescent="0.25">
      <c r="A540" s="8" t="s">
        <v>87</v>
      </c>
      <c r="B540" s="8" t="s">
        <v>25</v>
      </c>
      <c r="C540" s="11">
        <v>44469.397222222222</v>
      </c>
      <c r="D540" s="8" t="s">
        <v>82</v>
      </c>
      <c r="E540" s="12">
        <v>0.3972222222222222</v>
      </c>
      <c r="F540" s="13">
        <v>44484</v>
      </c>
      <c r="G540" s="25">
        <v>14</v>
      </c>
      <c r="H540" s="8">
        <v>20</v>
      </c>
      <c r="I540" s="8">
        <v>34.21</v>
      </c>
      <c r="J540" s="32">
        <v>-0.41539999999999999</v>
      </c>
      <c r="K540" s="8">
        <v>7088</v>
      </c>
      <c r="L540" s="8">
        <v>2101</v>
      </c>
      <c r="M540" s="25">
        <v>3.3736316039980898</v>
      </c>
      <c r="N540" s="26">
        <v>1.6451</v>
      </c>
      <c r="O540" s="25">
        <v>-3.7400000000000003E-2</v>
      </c>
      <c r="P540" s="25">
        <v>7.1000000000000004E-3</v>
      </c>
      <c r="Q540" s="25">
        <v>5.7000000000000002E-3</v>
      </c>
      <c r="R540" s="25">
        <v>-3.09E-2</v>
      </c>
      <c r="S540" s="25">
        <v>-6.1800000000000001E-2</v>
      </c>
      <c r="T540" s="8">
        <v>0.2</v>
      </c>
      <c r="U540" s="8"/>
      <c r="V540" s="14" t="str">
        <f t="shared" si="16"/>
        <v>~</v>
      </c>
      <c r="W540" s="8"/>
      <c r="X540" s="8"/>
    </row>
    <row r="541" spans="1:24" x14ac:dyDescent="0.25">
      <c r="A541" s="8" t="s">
        <v>139</v>
      </c>
      <c r="B541" s="8" t="s">
        <v>25</v>
      </c>
      <c r="C541" s="11">
        <v>44469.402083333327</v>
      </c>
      <c r="D541" s="8" t="s">
        <v>82</v>
      </c>
      <c r="E541" s="12">
        <v>0.40208333333333329</v>
      </c>
      <c r="F541" s="13">
        <v>44498</v>
      </c>
      <c r="G541" s="25">
        <v>28</v>
      </c>
      <c r="H541" s="8">
        <v>154.5</v>
      </c>
      <c r="I541" s="8">
        <v>164.76</v>
      </c>
      <c r="J541" s="26">
        <v>-6.2300000000000001E-2</v>
      </c>
      <c r="K541" s="8">
        <v>1739</v>
      </c>
      <c r="L541" s="8">
        <v>10</v>
      </c>
      <c r="M541" s="28">
        <v>173.9</v>
      </c>
      <c r="N541" s="26">
        <v>0.18</v>
      </c>
      <c r="O541" s="31">
        <v>-0.1019</v>
      </c>
      <c r="P541" s="25">
        <v>2.12E-2</v>
      </c>
      <c r="Q541" s="25">
        <v>8.2900000000000001E-2</v>
      </c>
      <c r="R541" s="25">
        <v>-2.5700000000000001E-2</v>
      </c>
      <c r="S541" s="25">
        <v>-1.3766</v>
      </c>
      <c r="T541" s="8">
        <v>0.41</v>
      </c>
      <c r="U541" s="8"/>
      <c r="V541" s="14" t="str">
        <f t="shared" si="16"/>
        <v>~</v>
      </c>
      <c r="W541" s="8"/>
      <c r="X541" s="8"/>
    </row>
    <row r="542" spans="1:24" x14ac:dyDescent="0.25">
      <c r="A542" s="8" t="s">
        <v>282</v>
      </c>
      <c r="B542" s="8" t="s">
        <v>25</v>
      </c>
      <c r="C542" s="11">
        <v>44469.408333333333</v>
      </c>
      <c r="D542" s="8" t="s">
        <v>82</v>
      </c>
      <c r="E542" s="12">
        <v>0.40833333333333333</v>
      </c>
      <c r="F542" s="13">
        <v>44610</v>
      </c>
      <c r="G542" s="28">
        <v>140</v>
      </c>
      <c r="H542" s="8">
        <v>35</v>
      </c>
      <c r="I542" s="8">
        <v>48.08</v>
      </c>
      <c r="J542" s="29">
        <v>-0.27200000000000002</v>
      </c>
      <c r="K542" s="8">
        <v>365</v>
      </c>
      <c r="L542" s="8">
        <v>17</v>
      </c>
      <c r="M542" s="25">
        <v>21.470588235294102</v>
      </c>
      <c r="N542" s="26">
        <v>0.4299</v>
      </c>
      <c r="O542" s="25">
        <v>-9.8900000000000002E-2</v>
      </c>
      <c r="P542" s="28">
        <v>1.35E-2</v>
      </c>
      <c r="Q542" s="25">
        <v>5.1900000000000002E-2</v>
      </c>
      <c r="R542" s="28">
        <v>-8.2000000000000007E-3</v>
      </c>
      <c r="S542" s="25">
        <v>-2.0988000000000002</v>
      </c>
      <c r="T542" s="8">
        <v>0.9</v>
      </c>
      <c r="U542" s="8"/>
      <c r="V542" s="14" t="str">
        <f t="shared" si="16"/>
        <v>~</v>
      </c>
      <c r="W542" s="8"/>
      <c r="X542" s="8"/>
    </row>
    <row r="543" spans="1:24" x14ac:dyDescent="0.25">
      <c r="A543" s="8" t="s">
        <v>53</v>
      </c>
      <c r="B543" s="8" t="s">
        <v>25</v>
      </c>
      <c r="C543" s="11">
        <v>44469.411805555559</v>
      </c>
      <c r="D543" s="8" t="s">
        <v>82</v>
      </c>
      <c r="E543" s="12">
        <v>0.41180555555555548</v>
      </c>
      <c r="F543" s="13">
        <v>44470</v>
      </c>
      <c r="G543" s="25">
        <v>0</v>
      </c>
      <c r="H543" s="8">
        <v>92</v>
      </c>
      <c r="I543" s="8">
        <v>97.72</v>
      </c>
      <c r="J543" s="26">
        <v>-5.8500000000000003E-2</v>
      </c>
      <c r="K543" s="8">
        <v>4926</v>
      </c>
      <c r="L543" s="8">
        <v>185</v>
      </c>
      <c r="M543" s="25">
        <v>26.627027027027001</v>
      </c>
      <c r="N543" s="27">
        <v>0.70340000000000003</v>
      </c>
      <c r="O543" s="25">
        <v>-6.4699999999999994E-2</v>
      </c>
      <c r="P543" s="25">
        <v>3.1899999999999998E-2</v>
      </c>
      <c r="Q543" s="25">
        <v>7.1000000000000004E-3</v>
      </c>
      <c r="R543" s="25">
        <v>-0.2069</v>
      </c>
      <c r="S543" s="30">
        <v>-2.1299999999999999E-2</v>
      </c>
      <c r="T543" s="8">
        <v>0.14000000000000001</v>
      </c>
      <c r="U543" s="8"/>
      <c r="V543" s="14" t="str">
        <f t="shared" si="16"/>
        <v>~</v>
      </c>
      <c r="W543" s="8"/>
      <c r="X543" s="8"/>
    </row>
    <row r="544" spans="1:24" x14ac:dyDescent="0.25">
      <c r="A544" s="8" t="s">
        <v>189</v>
      </c>
      <c r="B544" s="8" t="s">
        <v>28</v>
      </c>
      <c r="C544" s="11">
        <v>44469.420138888891</v>
      </c>
      <c r="D544" s="8" t="s">
        <v>82</v>
      </c>
      <c r="E544" s="12">
        <v>0.4201388888888889</v>
      </c>
      <c r="F544" s="13">
        <v>44519</v>
      </c>
      <c r="G544" s="25">
        <v>49</v>
      </c>
      <c r="H544" s="8">
        <v>12</v>
      </c>
      <c r="I544" s="8">
        <v>10.19</v>
      </c>
      <c r="J544" s="26">
        <v>0.17760000000000001</v>
      </c>
      <c r="K544" s="8">
        <v>4060</v>
      </c>
      <c r="L544" s="8">
        <v>441</v>
      </c>
      <c r="M544" s="30">
        <v>9.2063492063492003</v>
      </c>
      <c r="N544" s="26">
        <v>0.54300000000000004</v>
      </c>
      <c r="O544" s="25">
        <v>0.23050000000000001</v>
      </c>
      <c r="P544" s="25">
        <v>0.14829999999999999</v>
      </c>
      <c r="Q544" s="25">
        <v>1.15E-2</v>
      </c>
      <c r="R544" s="25">
        <v>-6.1000000000000004E-3</v>
      </c>
      <c r="S544" s="30">
        <v>0.28810000000000002</v>
      </c>
      <c r="T544" s="8">
        <v>0.3</v>
      </c>
      <c r="U544" s="8"/>
      <c r="V544" s="14" t="str">
        <f t="shared" si="16"/>
        <v>~</v>
      </c>
      <c r="W544" s="8"/>
      <c r="X544" s="8"/>
    </row>
    <row r="545" spans="1:24" x14ac:dyDescent="0.25">
      <c r="A545" s="8" t="s">
        <v>127</v>
      </c>
      <c r="B545" s="8" t="s">
        <v>25</v>
      </c>
      <c r="C545" s="11">
        <v>44469.434027777781</v>
      </c>
      <c r="D545" s="8" t="s">
        <v>82</v>
      </c>
      <c r="E545" s="12">
        <v>0.43402777777777779</v>
      </c>
      <c r="F545" s="13">
        <v>44477</v>
      </c>
      <c r="G545" s="25">
        <v>7</v>
      </c>
      <c r="H545" s="8">
        <v>24</v>
      </c>
      <c r="I545" s="8">
        <v>25.27</v>
      </c>
      <c r="J545" s="26">
        <v>-5.0299999999999997E-2</v>
      </c>
      <c r="K545" s="8">
        <v>6701</v>
      </c>
      <c r="L545" s="8">
        <v>1400</v>
      </c>
      <c r="M545" s="25">
        <v>4.7864285714285701</v>
      </c>
      <c r="N545" s="29">
        <v>0.9022</v>
      </c>
      <c r="O545" s="25">
        <v>-0.32769999999999999</v>
      </c>
      <c r="P545" s="28">
        <v>0.10580000000000001</v>
      </c>
      <c r="Q545" s="25">
        <v>1.37E-2</v>
      </c>
      <c r="R545" s="25">
        <v>-7.5300000000000006E-2</v>
      </c>
      <c r="S545" s="25">
        <v>-0.20330000000000001</v>
      </c>
      <c r="T545" s="8">
        <v>0.79</v>
      </c>
      <c r="U545" s="8"/>
      <c r="V545" s="14" t="str">
        <f t="shared" si="16"/>
        <v>~</v>
      </c>
      <c r="W545" s="8"/>
      <c r="X545" s="8"/>
    </row>
    <row r="546" spans="1:24" x14ac:dyDescent="0.25">
      <c r="A546" s="8" t="s">
        <v>87</v>
      </c>
      <c r="B546" s="8" t="s">
        <v>28</v>
      </c>
      <c r="C546" s="11">
        <v>44469.443749999999</v>
      </c>
      <c r="D546" s="8" t="s">
        <v>82</v>
      </c>
      <c r="E546" s="12">
        <v>0.44374999999999998</v>
      </c>
      <c r="F546" s="13">
        <v>44470</v>
      </c>
      <c r="G546" s="28">
        <v>0</v>
      </c>
      <c r="H546" s="8">
        <v>36</v>
      </c>
      <c r="I546" s="8">
        <v>34.049999999999997</v>
      </c>
      <c r="J546" s="26">
        <v>5.7299999999999997E-2</v>
      </c>
      <c r="K546" s="8">
        <v>15973</v>
      </c>
      <c r="L546" s="8">
        <v>4508</v>
      </c>
      <c r="M546" s="25">
        <v>3.5432564330079801</v>
      </c>
      <c r="N546" s="26">
        <v>1.1634</v>
      </c>
      <c r="O546" s="25">
        <v>0.2059</v>
      </c>
      <c r="P546" s="25">
        <v>0.127</v>
      </c>
      <c r="Q546" s="25">
        <v>5.4999999999999997E-3</v>
      </c>
      <c r="R546" s="25">
        <v>-0.2727</v>
      </c>
      <c r="S546" s="28">
        <v>2.1700000000000001E-2</v>
      </c>
      <c r="T546" s="8">
        <v>0.26</v>
      </c>
      <c r="U546" s="8"/>
      <c r="V546" s="14" t="str">
        <f t="shared" si="16"/>
        <v>~</v>
      </c>
      <c r="W546" s="8"/>
      <c r="X546" s="8"/>
    </row>
    <row r="547" spans="1:24" x14ac:dyDescent="0.25">
      <c r="A547" s="8" t="s">
        <v>43</v>
      </c>
      <c r="B547" s="8" t="s">
        <v>25</v>
      </c>
      <c r="C547" s="11">
        <v>44469.445833333331</v>
      </c>
      <c r="D547" s="8" t="s">
        <v>82</v>
      </c>
      <c r="E547" s="12">
        <v>0.44583333333333341</v>
      </c>
      <c r="F547" s="13">
        <v>44484</v>
      </c>
      <c r="G547" s="25">
        <v>14</v>
      </c>
      <c r="H547" s="8">
        <v>28</v>
      </c>
      <c r="I547" s="8">
        <v>32.26</v>
      </c>
      <c r="J547" s="26">
        <v>-0.1321</v>
      </c>
      <c r="K547" s="8">
        <v>35030</v>
      </c>
      <c r="L547" s="8">
        <v>4560</v>
      </c>
      <c r="M547" s="25">
        <v>7.6820175438596401</v>
      </c>
      <c r="N547" s="26">
        <v>0.47320000000000001</v>
      </c>
      <c r="O547" s="25">
        <v>-6.59E-2</v>
      </c>
      <c r="P547" s="25">
        <v>4.1200000000000001E-2</v>
      </c>
      <c r="Q547" s="25">
        <v>8.3999999999999995E-3</v>
      </c>
      <c r="R547" s="25">
        <v>-1.32E-2</v>
      </c>
      <c r="S547" s="25">
        <v>-9.2299999999999993E-2</v>
      </c>
      <c r="T547" s="8">
        <v>0.1</v>
      </c>
      <c r="U547" s="8"/>
      <c r="V547" s="14" t="str">
        <f t="shared" si="16"/>
        <v>~</v>
      </c>
      <c r="W547" s="8"/>
      <c r="X547" s="8"/>
    </row>
    <row r="548" spans="1:24" x14ac:dyDescent="0.25">
      <c r="A548" s="8" t="s">
        <v>181</v>
      </c>
      <c r="B548" s="8" t="s">
        <v>28</v>
      </c>
      <c r="C548" s="11">
        <v>44469.449305555558</v>
      </c>
      <c r="D548" s="8" t="s">
        <v>82</v>
      </c>
      <c r="E548" s="12">
        <v>0.44930555555555562</v>
      </c>
      <c r="F548" s="13">
        <v>44498</v>
      </c>
      <c r="G548" s="25">
        <v>28</v>
      </c>
      <c r="H548" s="8">
        <v>22.5</v>
      </c>
      <c r="I548" s="8">
        <v>19.940000000000001</v>
      </c>
      <c r="J548" s="27">
        <v>0.12839999999999999</v>
      </c>
      <c r="K548" s="8">
        <v>3230</v>
      </c>
      <c r="L548" s="8">
        <v>451</v>
      </c>
      <c r="M548" s="25">
        <v>7.1618625277161803</v>
      </c>
      <c r="N548" s="27">
        <v>0.73839999999999995</v>
      </c>
      <c r="O548" s="31">
        <v>0.31900000000000001</v>
      </c>
      <c r="P548" s="25">
        <v>8.5699999999999998E-2</v>
      </c>
      <c r="Q548" s="25">
        <v>2.01E-2</v>
      </c>
      <c r="R548" s="25">
        <v>-2.5499999999999998E-2</v>
      </c>
      <c r="S548" s="25">
        <v>0.44690000000000002</v>
      </c>
      <c r="T548" s="8">
        <v>0.79</v>
      </c>
      <c r="U548" s="8"/>
      <c r="V548" s="14" t="str">
        <f t="shared" si="16"/>
        <v>~</v>
      </c>
      <c r="W548" s="8"/>
      <c r="X548" s="8"/>
    </row>
    <row r="549" spans="1:24" x14ac:dyDescent="0.25">
      <c r="A549" s="8" t="s">
        <v>283</v>
      </c>
      <c r="B549" s="8" t="s">
        <v>28</v>
      </c>
      <c r="C549" s="11">
        <v>44469.467361111107</v>
      </c>
      <c r="D549" s="8" t="s">
        <v>82</v>
      </c>
      <c r="E549" s="12">
        <v>0.46736111111111112</v>
      </c>
      <c r="F549" s="13">
        <v>44701</v>
      </c>
      <c r="G549" s="28">
        <v>231</v>
      </c>
      <c r="H549" s="8">
        <v>1</v>
      </c>
      <c r="I549" s="8">
        <v>0.89</v>
      </c>
      <c r="J549" s="26">
        <v>0.1236</v>
      </c>
      <c r="K549" s="8">
        <v>1054</v>
      </c>
      <c r="L549" s="8">
        <v>92</v>
      </c>
      <c r="M549" s="25">
        <v>11.4565217391304</v>
      </c>
      <c r="N549" s="27">
        <v>1.7129000000000001</v>
      </c>
      <c r="O549" s="25">
        <v>0.72560000000000002</v>
      </c>
      <c r="P549" s="28">
        <v>0.27360000000000001</v>
      </c>
      <c r="Q549" s="25">
        <v>2.3999999999999998E-3</v>
      </c>
      <c r="R549" s="25">
        <v>-8.9999999999999998E-4</v>
      </c>
      <c r="S549" s="25">
        <v>0.1409</v>
      </c>
      <c r="T549" s="8">
        <v>0.55000000000000004</v>
      </c>
      <c r="U549" s="8"/>
      <c r="V549" s="14" t="str">
        <f t="shared" si="16"/>
        <v>~</v>
      </c>
      <c r="W549" s="8"/>
      <c r="X549" s="8"/>
    </row>
    <row r="550" spans="1:24" x14ac:dyDescent="0.25">
      <c r="A550" s="8" t="s">
        <v>216</v>
      </c>
      <c r="B550" s="8" t="s">
        <v>28</v>
      </c>
      <c r="C550" s="11">
        <v>44469.493055555547</v>
      </c>
      <c r="D550" s="8" t="s">
        <v>82</v>
      </c>
      <c r="E550" s="12">
        <v>0.49305555555555558</v>
      </c>
      <c r="F550" s="13">
        <v>44505</v>
      </c>
      <c r="G550" s="25">
        <v>35</v>
      </c>
      <c r="H550" s="8">
        <v>53</v>
      </c>
      <c r="I550" s="8">
        <v>50.36</v>
      </c>
      <c r="J550" s="26">
        <v>5.2400000000000002E-2</v>
      </c>
      <c r="K550" s="8">
        <v>714</v>
      </c>
      <c r="L550" s="8">
        <v>28</v>
      </c>
      <c r="M550" s="25">
        <v>25.5</v>
      </c>
      <c r="N550" s="26">
        <v>0.20080000000000001</v>
      </c>
      <c r="O550" s="25">
        <v>0.22009999999999999</v>
      </c>
      <c r="P550" s="25">
        <v>9.3100000000000002E-2</v>
      </c>
      <c r="Q550" s="25">
        <v>4.6899999999999997E-2</v>
      </c>
      <c r="R550" s="25">
        <v>-1.3100000000000001E-2</v>
      </c>
      <c r="S550" s="25">
        <v>1.0589999999999999</v>
      </c>
      <c r="T550" s="8">
        <v>0.41</v>
      </c>
      <c r="U550" s="8"/>
      <c r="V550" s="14" t="str">
        <f t="shared" si="16"/>
        <v>~</v>
      </c>
      <c r="W550" s="8"/>
      <c r="X550" s="8"/>
    </row>
    <row r="551" spans="1:24" x14ac:dyDescent="0.25">
      <c r="A551" s="8" t="s">
        <v>190</v>
      </c>
      <c r="B551" s="8" t="s">
        <v>25</v>
      </c>
      <c r="C551" s="11">
        <v>44469.50277777778</v>
      </c>
      <c r="D551" s="8" t="s">
        <v>82</v>
      </c>
      <c r="E551" s="12">
        <v>0.50277777777777777</v>
      </c>
      <c r="F551" s="13">
        <v>44477</v>
      </c>
      <c r="G551" s="25">
        <v>7</v>
      </c>
      <c r="H551" s="8">
        <v>133</v>
      </c>
      <c r="I551" s="8">
        <v>142.1</v>
      </c>
      <c r="J551" s="32">
        <v>-6.4000000000000001E-2</v>
      </c>
      <c r="K551" s="8">
        <v>674</v>
      </c>
      <c r="L551" s="8">
        <v>220</v>
      </c>
      <c r="M551" s="31">
        <v>3.0636363636363599</v>
      </c>
      <c r="N551" s="29">
        <v>0.37169999999999997</v>
      </c>
      <c r="O551" s="25">
        <v>-0.1119</v>
      </c>
      <c r="P551" s="25">
        <v>2.4199999999999999E-2</v>
      </c>
      <c r="Q551" s="25">
        <v>4.0300000000000002E-2</v>
      </c>
      <c r="R551" s="25">
        <v>-9.2299999999999993E-2</v>
      </c>
      <c r="S551" s="31">
        <v>-0.36299999999999999</v>
      </c>
      <c r="T551" s="8">
        <v>0.43</v>
      </c>
      <c r="U551" s="8"/>
      <c r="V551" s="14" t="str">
        <f t="shared" si="16"/>
        <v>~</v>
      </c>
      <c r="W551" s="8"/>
      <c r="X551" s="8"/>
    </row>
    <row r="552" spans="1:24" x14ac:dyDescent="0.25">
      <c r="A552" s="8" t="s">
        <v>50</v>
      </c>
      <c r="B552" s="8" t="s">
        <v>25</v>
      </c>
      <c r="C552" s="11">
        <v>44469.508333333331</v>
      </c>
      <c r="D552" s="8" t="s">
        <v>82</v>
      </c>
      <c r="E552" s="12">
        <v>0.5083333333333333</v>
      </c>
      <c r="F552" s="13">
        <v>44477</v>
      </c>
      <c r="G552" s="25">
        <v>7</v>
      </c>
      <c r="H552" s="8">
        <v>124</v>
      </c>
      <c r="I552" s="8">
        <v>148.09</v>
      </c>
      <c r="J552" s="26">
        <v>-0.16270000000000001</v>
      </c>
      <c r="K552" s="8">
        <v>799</v>
      </c>
      <c r="L552" s="8">
        <v>68</v>
      </c>
      <c r="M552" s="25">
        <v>11.75</v>
      </c>
      <c r="N552" s="26">
        <v>0.72430000000000005</v>
      </c>
      <c r="O552" s="31">
        <v>-4.53E-2</v>
      </c>
      <c r="P552" s="25">
        <v>6.0000000000000001E-3</v>
      </c>
      <c r="Q552" s="25">
        <v>2.1000000000000001E-2</v>
      </c>
      <c r="R552" s="25">
        <v>-9.3799999999999994E-2</v>
      </c>
      <c r="S552" s="25">
        <v>-0.15579999999999999</v>
      </c>
      <c r="T552" s="8">
        <v>0.32</v>
      </c>
      <c r="U552" s="8"/>
      <c r="V552" s="14" t="str">
        <f t="shared" si="16"/>
        <v>~</v>
      </c>
      <c r="W552" s="8"/>
      <c r="X552" s="8"/>
    </row>
    <row r="553" spans="1:24" x14ac:dyDescent="0.25">
      <c r="A553" s="8" t="s">
        <v>254</v>
      </c>
      <c r="B553" s="8" t="s">
        <v>28</v>
      </c>
      <c r="C553" s="11">
        <v>44469.51458333333</v>
      </c>
      <c r="D553" s="8" t="s">
        <v>82</v>
      </c>
      <c r="E553" s="12">
        <v>0.51458333333333328</v>
      </c>
      <c r="F553" s="13">
        <v>44505</v>
      </c>
      <c r="G553" s="25">
        <v>35</v>
      </c>
      <c r="H553" s="8">
        <v>30</v>
      </c>
      <c r="I553" s="8">
        <v>25.04</v>
      </c>
      <c r="J553" s="26">
        <v>0.1981</v>
      </c>
      <c r="K553" s="8">
        <v>638</v>
      </c>
      <c r="L553" s="8">
        <v>198</v>
      </c>
      <c r="M553" s="25">
        <v>3.2222222222222201</v>
      </c>
      <c r="N553" s="26">
        <v>0.504</v>
      </c>
      <c r="O553" s="31">
        <v>0.14449999999999999</v>
      </c>
      <c r="P553" s="25">
        <v>5.7299999999999997E-2</v>
      </c>
      <c r="Q553" s="31">
        <v>1.7899999999999999E-2</v>
      </c>
      <c r="R553" s="25">
        <v>-1.2500000000000001E-2</v>
      </c>
      <c r="S553" s="25">
        <v>0.33079999999999998</v>
      </c>
      <c r="T553" s="8">
        <v>0.28999999999999998</v>
      </c>
      <c r="U553" s="8"/>
      <c r="V553" s="14" t="str">
        <f t="shared" si="16"/>
        <v>~</v>
      </c>
      <c r="W553" s="8"/>
      <c r="X553" s="8"/>
    </row>
    <row r="554" spans="1:24" x14ac:dyDescent="0.25">
      <c r="A554" s="8" t="s">
        <v>284</v>
      </c>
      <c r="B554" s="8" t="s">
        <v>28</v>
      </c>
      <c r="C554" s="11">
        <v>44469.518055555563</v>
      </c>
      <c r="D554" s="8" t="s">
        <v>82</v>
      </c>
      <c r="E554" s="12">
        <v>0.5180555555555556</v>
      </c>
      <c r="F554" s="13">
        <v>44519</v>
      </c>
      <c r="G554" s="25">
        <v>49</v>
      </c>
      <c r="H554" s="8">
        <v>3.5</v>
      </c>
      <c r="I554" s="8">
        <v>3.96</v>
      </c>
      <c r="J554" s="26">
        <v>-0.1162</v>
      </c>
      <c r="K554" s="8">
        <v>2006</v>
      </c>
      <c r="L554" s="8">
        <v>89</v>
      </c>
      <c r="M554" s="25">
        <v>22.539325842696599</v>
      </c>
      <c r="N554" s="26">
        <v>0.46600000000000003</v>
      </c>
      <c r="O554" s="25">
        <v>0.78649999999999998</v>
      </c>
      <c r="P554" s="25">
        <v>0.42599999999999999</v>
      </c>
      <c r="Q554" s="25">
        <v>4.3E-3</v>
      </c>
      <c r="R554" s="25">
        <v>-2E-3</v>
      </c>
      <c r="S554" s="25">
        <v>0.35239999999999999</v>
      </c>
      <c r="T554" s="8">
        <v>0.56000000000000005</v>
      </c>
      <c r="U554" s="8"/>
      <c r="V554" s="14" t="str">
        <f t="shared" si="16"/>
        <v>~</v>
      </c>
      <c r="W554" s="8"/>
      <c r="X554" s="8"/>
    </row>
    <row r="555" spans="1:24" x14ac:dyDescent="0.25">
      <c r="A555" s="8" t="s">
        <v>121</v>
      </c>
      <c r="B555" s="8" t="s">
        <v>28</v>
      </c>
      <c r="C555" s="11">
        <v>44469.519444444442</v>
      </c>
      <c r="D555" s="8" t="s">
        <v>82</v>
      </c>
      <c r="E555" s="12">
        <v>0.51944444444444449</v>
      </c>
      <c r="F555" s="13">
        <v>44477</v>
      </c>
      <c r="G555" s="25">
        <v>7</v>
      </c>
      <c r="H555" s="8">
        <v>10.5</v>
      </c>
      <c r="I555" s="8">
        <v>9.98</v>
      </c>
      <c r="J555" s="26">
        <v>5.21E-2</v>
      </c>
      <c r="K555" s="8">
        <v>4783</v>
      </c>
      <c r="L555" s="8">
        <v>555</v>
      </c>
      <c r="M555" s="25">
        <v>8.6180180180180095</v>
      </c>
      <c r="N555" s="26">
        <v>0.81569999999999998</v>
      </c>
      <c r="O555" s="25">
        <v>0.3589</v>
      </c>
      <c r="P555" s="30">
        <v>0.30830000000000002</v>
      </c>
      <c r="Q555" s="25">
        <v>5.5999999999999999E-3</v>
      </c>
      <c r="R555" s="25">
        <v>-2.8000000000000001E-2</v>
      </c>
      <c r="S555" s="25">
        <v>7.3300000000000004E-2</v>
      </c>
      <c r="T555" s="8">
        <v>0.3</v>
      </c>
      <c r="U555" s="8"/>
      <c r="V555" s="14" t="str">
        <f t="shared" si="16"/>
        <v>~</v>
      </c>
      <c r="W555" s="8"/>
      <c r="X555" s="8"/>
    </row>
    <row r="556" spans="1:24" x14ac:dyDescent="0.25">
      <c r="A556" s="8" t="s">
        <v>285</v>
      </c>
      <c r="B556" s="8" t="s">
        <v>28</v>
      </c>
      <c r="C556" s="11">
        <v>44469.52847222222</v>
      </c>
      <c r="D556" s="8" t="s">
        <v>82</v>
      </c>
      <c r="E556" s="12">
        <v>0.52847222222222223</v>
      </c>
      <c r="F556" s="13">
        <v>44610</v>
      </c>
      <c r="G556" s="28">
        <v>140</v>
      </c>
      <c r="H556" s="8">
        <v>9</v>
      </c>
      <c r="I556" s="8">
        <v>7.88</v>
      </c>
      <c r="J556" s="26">
        <v>0.1421</v>
      </c>
      <c r="K556" s="8">
        <v>30274</v>
      </c>
      <c r="L556" s="8">
        <v>615</v>
      </c>
      <c r="M556" s="25">
        <v>49.226016260162602</v>
      </c>
      <c r="N556" s="26">
        <v>0.61609999999999998</v>
      </c>
      <c r="O556" s="31">
        <v>0.43909999999999999</v>
      </c>
      <c r="P556" s="30">
        <v>0.1305</v>
      </c>
      <c r="Q556" s="25">
        <v>1.9300000000000001E-2</v>
      </c>
      <c r="R556" s="25">
        <v>-4.1999999999999997E-3</v>
      </c>
      <c r="S556" s="31">
        <v>1.0294000000000001</v>
      </c>
      <c r="T556" s="8">
        <v>0.81</v>
      </c>
      <c r="U556" s="8"/>
      <c r="V556" s="14" t="str">
        <f t="shared" si="16"/>
        <v>~</v>
      </c>
      <c r="W556" s="8"/>
      <c r="X556" s="8"/>
    </row>
    <row r="557" spans="1:24" x14ac:dyDescent="0.25">
      <c r="A557" s="8" t="s">
        <v>33</v>
      </c>
      <c r="B557" s="8" t="s">
        <v>28</v>
      </c>
      <c r="C557" s="11">
        <v>44469.53125</v>
      </c>
      <c r="D557" s="8" t="s">
        <v>82</v>
      </c>
      <c r="E557" s="12">
        <v>0.53125</v>
      </c>
      <c r="F557" s="13">
        <v>44519</v>
      </c>
      <c r="G557" s="25">
        <v>49</v>
      </c>
      <c r="H557" s="8">
        <v>75</v>
      </c>
      <c r="I557" s="8">
        <v>70.44</v>
      </c>
      <c r="J557" s="29">
        <v>6.4699999999999994E-2</v>
      </c>
      <c r="K557" s="8">
        <v>8218</v>
      </c>
      <c r="L557" s="8">
        <v>113</v>
      </c>
      <c r="M557" s="31">
        <v>72.725663716814097</v>
      </c>
      <c r="N557" s="26">
        <v>0.1678</v>
      </c>
      <c r="O557" s="25">
        <v>0.1641</v>
      </c>
      <c r="P557" s="31">
        <v>5.6500000000000002E-2</v>
      </c>
      <c r="Q557" s="25">
        <v>6.4600000000000005E-2</v>
      </c>
      <c r="R557" s="25">
        <v>-1.0800000000000001E-2</v>
      </c>
      <c r="S557" s="31">
        <v>1.5363</v>
      </c>
      <c r="T557" s="8">
        <v>0.39</v>
      </c>
      <c r="U557" s="8"/>
      <c r="V557" s="14" t="str">
        <f t="shared" si="16"/>
        <v>~</v>
      </c>
      <c r="W557" s="8"/>
      <c r="X557" s="8"/>
    </row>
    <row r="558" spans="1:24" x14ac:dyDescent="0.25">
      <c r="A558" s="8" t="s">
        <v>146</v>
      </c>
      <c r="B558" s="8" t="s">
        <v>28</v>
      </c>
      <c r="C558" s="11">
        <v>44469.543749999997</v>
      </c>
      <c r="D558" s="8" t="s">
        <v>82</v>
      </c>
      <c r="E558" s="12">
        <v>0.54374999999999996</v>
      </c>
      <c r="F558" s="13">
        <v>44484</v>
      </c>
      <c r="G558" s="25">
        <v>14</v>
      </c>
      <c r="H558" s="8">
        <v>14.5</v>
      </c>
      <c r="I558" s="8">
        <v>11.4</v>
      </c>
      <c r="J558" s="32">
        <v>0.27189999999999998</v>
      </c>
      <c r="K558" s="8">
        <v>3254</v>
      </c>
      <c r="L558" s="8">
        <v>634</v>
      </c>
      <c r="M558" s="25">
        <v>5.13249211356466</v>
      </c>
      <c r="N558" s="26">
        <v>1.1700999999999999</v>
      </c>
      <c r="O558" s="31">
        <v>0.1847</v>
      </c>
      <c r="P558" s="25">
        <v>9.8100000000000007E-2</v>
      </c>
      <c r="Q558" s="25">
        <v>6.1999999999999998E-3</v>
      </c>
      <c r="R558" s="25">
        <v>-2.3699999999999999E-2</v>
      </c>
      <c r="S558" s="25">
        <v>7.6899999999999996E-2</v>
      </c>
      <c r="T558" s="8">
        <v>0.25</v>
      </c>
      <c r="U558" s="8"/>
      <c r="V558" s="14" t="str">
        <f t="shared" si="16"/>
        <v>~</v>
      </c>
      <c r="W558" s="8"/>
      <c r="X558" s="8"/>
    </row>
    <row r="559" spans="1:24" x14ac:dyDescent="0.25">
      <c r="A559" s="8" t="s">
        <v>111</v>
      </c>
      <c r="B559" s="8" t="s">
        <v>25</v>
      </c>
      <c r="C559" s="11">
        <v>44469.572916666657</v>
      </c>
      <c r="D559" s="8" t="s">
        <v>82</v>
      </c>
      <c r="E559" s="12">
        <v>0.57291666666666663</v>
      </c>
      <c r="F559" s="13">
        <v>44498</v>
      </c>
      <c r="G559" s="25">
        <v>28</v>
      </c>
      <c r="H559" s="8">
        <v>18.5</v>
      </c>
      <c r="I559" s="8">
        <v>20.54</v>
      </c>
      <c r="J559" s="26">
        <v>-9.9299999999999999E-2</v>
      </c>
      <c r="K559" s="8">
        <v>2013</v>
      </c>
      <c r="L559" s="8">
        <v>212</v>
      </c>
      <c r="M559" s="25">
        <v>9.4952830188679194</v>
      </c>
      <c r="N559" s="26">
        <v>0.32790000000000002</v>
      </c>
      <c r="O559" s="25">
        <v>-0.11799999999999999</v>
      </c>
      <c r="P559" s="25">
        <v>0.10390000000000001</v>
      </c>
      <c r="Q559" s="25">
        <v>1.15E-2</v>
      </c>
      <c r="R559" s="28">
        <v>-6.4999999999999997E-3</v>
      </c>
      <c r="S559" s="25">
        <v>-0.20230000000000001</v>
      </c>
      <c r="T559" s="8">
        <v>0.12</v>
      </c>
      <c r="U559" s="8"/>
      <c r="V559" s="14" t="str">
        <f t="shared" si="16"/>
        <v>~</v>
      </c>
      <c r="W559" s="8"/>
      <c r="X559" s="8"/>
    </row>
    <row r="560" spans="1:24" x14ac:dyDescent="0.25">
      <c r="A560" s="8" t="s">
        <v>279</v>
      </c>
      <c r="B560" s="8" t="s">
        <v>28</v>
      </c>
      <c r="C560" s="11">
        <v>44469.576388888891</v>
      </c>
      <c r="D560" s="8" t="s">
        <v>82</v>
      </c>
      <c r="E560" s="12">
        <v>0.57638888888888884</v>
      </c>
      <c r="F560" s="13">
        <v>44470</v>
      </c>
      <c r="G560" s="28">
        <v>0</v>
      </c>
      <c r="H560" s="8">
        <v>19</v>
      </c>
      <c r="I560" s="8">
        <v>17.63</v>
      </c>
      <c r="J560" s="32">
        <v>7.7700000000000005E-2</v>
      </c>
      <c r="K560" s="8">
        <v>6691</v>
      </c>
      <c r="L560" s="8">
        <v>14</v>
      </c>
      <c r="M560" s="28">
        <v>477.92857142857099</v>
      </c>
      <c r="N560" s="26">
        <v>1.3576999999999999</v>
      </c>
      <c r="O560" s="25">
        <v>0.16170000000000001</v>
      </c>
      <c r="P560" s="31">
        <v>0.1915</v>
      </c>
      <c r="Q560" s="25">
        <v>2.3E-3</v>
      </c>
      <c r="R560" s="25">
        <v>-0.15040000000000001</v>
      </c>
      <c r="S560" s="25">
        <v>7.7999999999999996E-3</v>
      </c>
      <c r="T560" s="8">
        <v>0.11</v>
      </c>
      <c r="U560" s="8"/>
      <c r="V560" s="14" t="str">
        <f t="shared" si="16"/>
        <v>~</v>
      </c>
      <c r="W560" s="8"/>
      <c r="X560" s="8"/>
    </row>
    <row r="561" spans="1:24" x14ac:dyDescent="0.25">
      <c r="A561" s="8" t="s">
        <v>279</v>
      </c>
      <c r="B561" s="8" t="s">
        <v>25</v>
      </c>
      <c r="C561" s="11">
        <v>44469.57708333333</v>
      </c>
      <c r="D561" s="8" t="s">
        <v>82</v>
      </c>
      <c r="E561" s="12">
        <v>0.57708333333333328</v>
      </c>
      <c r="F561" s="13">
        <v>44470</v>
      </c>
      <c r="G561" s="25">
        <v>0</v>
      </c>
      <c r="H561" s="8">
        <v>15</v>
      </c>
      <c r="I561" s="8">
        <v>17.63</v>
      </c>
      <c r="J561" s="27">
        <v>-0.1492</v>
      </c>
      <c r="K561" s="8">
        <v>8325</v>
      </c>
      <c r="L561" s="8">
        <v>33</v>
      </c>
      <c r="M561" s="25">
        <v>252.272727272727</v>
      </c>
      <c r="N561" s="26">
        <v>1.7509999999999999</v>
      </c>
      <c r="O561" s="28">
        <v>-3.78E-2</v>
      </c>
      <c r="P561" s="25">
        <v>4.99E-2</v>
      </c>
      <c r="Q561" s="25">
        <v>8.0000000000000004E-4</v>
      </c>
      <c r="R561" s="25">
        <v>-6.54E-2</v>
      </c>
      <c r="S561" s="25">
        <v>-2E-3</v>
      </c>
      <c r="T561" s="8">
        <v>0.03</v>
      </c>
      <c r="U561" s="8"/>
      <c r="V561" s="14" t="str">
        <f t="shared" si="16"/>
        <v>~</v>
      </c>
      <c r="W561" s="8"/>
      <c r="X561" s="8"/>
    </row>
    <row r="562" spans="1:24" x14ac:dyDescent="0.25">
      <c r="A562" s="8" t="s">
        <v>139</v>
      </c>
      <c r="B562" s="8" t="s">
        <v>25</v>
      </c>
      <c r="C562" s="11">
        <v>44469.577777777777</v>
      </c>
      <c r="D562" s="8" t="s">
        <v>82</v>
      </c>
      <c r="E562" s="12">
        <v>0.57777777777777772</v>
      </c>
      <c r="F562" s="13">
        <v>44505</v>
      </c>
      <c r="G562" s="25">
        <v>35</v>
      </c>
      <c r="H562" s="8">
        <v>154.5</v>
      </c>
      <c r="I562" s="8">
        <v>164.25</v>
      </c>
      <c r="J562" s="26">
        <v>-5.9400000000000001E-2</v>
      </c>
      <c r="K562" s="8">
        <v>2759</v>
      </c>
      <c r="L562" s="8">
        <v>4</v>
      </c>
      <c r="M562" s="30">
        <v>689.75</v>
      </c>
      <c r="N562" s="27">
        <v>0.1792</v>
      </c>
      <c r="O562" s="25">
        <v>-0.1318</v>
      </c>
      <c r="P562" s="25">
        <v>2.3099999999999999E-2</v>
      </c>
      <c r="Q562" s="28">
        <v>0.1103</v>
      </c>
      <c r="R562" s="25">
        <v>-2.75E-2</v>
      </c>
      <c r="S562" s="31">
        <v>-2.2014999999999998</v>
      </c>
      <c r="T562" s="8">
        <v>0.64</v>
      </c>
      <c r="U562" s="8"/>
      <c r="V562" s="14" t="str">
        <f t="shared" si="16"/>
        <v>~</v>
      </c>
      <c r="W562" s="8"/>
      <c r="X562" s="8"/>
    </row>
    <row r="563" spans="1:24" x14ac:dyDescent="0.25">
      <c r="A563" s="1" t="s">
        <v>0</v>
      </c>
      <c r="B563" s="1" t="s">
        <v>1</v>
      </c>
      <c r="C563" s="2" t="s">
        <v>2</v>
      </c>
      <c r="D563" s="1" t="s">
        <v>3</v>
      </c>
      <c r="E563" s="3" t="s">
        <v>4</v>
      </c>
      <c r="F563" s="4" t="s">
        <v>5</v>
      </c>
      <c r="G563" s="5" t="s">
        <v>6</v>
      </c>
      <c r="H563" s="1" t="s">
        <v>7</v>
      </c>
      <c r="I563" s="1" t="s">
        <v>8</v>
      </c>
      <c r="J563" s="6" t="s">
        <v>9</v>
      </c>
      <c r="K563" s="1" t="s">
        <v>10</v>
      </c>
      <c r="L563" s="1" t="s">
        <v>11</v>
      </c>
      <c r="M563" s="1" t="s">
        <v>12</v>
      </c>
      <c r="N563" s="1" t="s">
        <v>13</v>
      </c>
      <c r="O563" s="1" t="s">
        <v>14</v>
      </c>
      <c r="P563" s="1" t="s">
        <v>15</v>
      </c>
      <c r="Q563" s="1" t="s">
        <v>16</v>
      </c>
      <c r="R563" s="1" t="s">
        <v>17</v>
      </c>
      <c r="S563" s="1" t="s">
        <v>18</v>
      </c>
      <c r="T563" s="1" t="s">
        <v>19</v>
      </c>
      <c r="U563" s="1" t="s">
        <v>20</v>
      </c>
      <c r="V563" s="6" t="s">
        <v>21</v>
      </c>
      <c r="W563" s="1" t="s">
        <v>22</v>
      </c>
      <c r="X563" s="16" t="s">
        <v>23</v>
      </c>
    </row>
    <row r="564" spans="1:24" x14ac:dyDescent="0.25">
      <c r="A564" s="33">
        <v>44470</v>
      </c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5"/>
    </row>
    <row r="565" spans="1:24" x14ac:dyDescent="0.25">
      <c r="A565" s="8" t="s">
        <v>105</v>
      </c>
      <c r="B565" s="8" t="s">
        <v>28</v>
      </c>
      <c r="C565" s="11">
        <v>44470.361805555556</v>
      </c>
      <c r="D565" s="8" t="s">
        <v>109</v>
      </c>
      <c r="E565" s="12">
        <v>0.36180555555555555</v>
      </c>
      <c r="F565" s="13">
        <v>44484</v>
      </c>
      <c r="G565" s="8">
        <v>13</v>
      </c>
      <c r="H565" s="8">
        <v>143</v>
      </c>
      <c r="I565" s="8">
        <v>136</v>
      </c>
      <c r="J565" s="14">
        <v>5.1499999999999997E-2</v>
      </c>
      <c r="K565" s="8">
        <v>3346</v>
      </c>
      <c r="L565" s="8">
        <v>1112</v>
      </c>
      <c r="M565" s="8">
        <v>3.0089928057553901</v>
      </c>
      <c r="N565" s="14">
        <v>0.20730000000000001</v>
      </c>
      <c r="O565" s="8">
        <v>0.1144</v>
      </c>
      <c r="P565" s="8">
        <v>3.4700000000000002E-2</v>
      </c>
      <c r="Q565" s="8">
        <v>5.1999999999999998E-2</v>
      </c>
      <c r="R565" s="8">
        <v>-3.78E-2</v>
      </c>
      <c r="S565" s="8">
        <v>0.59550000000000003</v>
      </c>
      <c r="T565" s="8">
        <v>0.32</v>
      </c>
      <c r="U565" s="8"/>
      <c r="V565" s="14" t="str">
        <f t="shared" si="16"/>
        <v>~</v>
      </c>
      <c r="W565" s="8"/>
      <c r="X565" s="8"/>
    </row>
    <row r="566" spans="1:24" x14ac:dyDescent="0.25">
      <c r="A566" s="8" t="s">
        <v>139</v>
      </c>
      <c r="B566" s="8" t="s">
        <v>25</v>
      </c>
      <c r="C566" s="11">
        <v>44470.365277777775</v>
      </c>
      <c r="D566" s="8" t="s">
        <v>109</v>
      </c>
      <c r="E566" s="12">
        <v>0.36527777777777781</v>
      </c>
      <c r="F566" s="13">
        <v>44638</v>
      </c>
      <c r="G566" s="8">
        <v>167</v>
      </c>
      <c r="H566" s="8">
        <v>110</v>
      </c>
      <c r="I566" s="8">
        <v>164.47</v>
      </c>
      <c r="J566" s="14">
        <v>-0.33119999999999999</v>
      </c>
      <c r="K566" s="8">
        <v>10000</v>
      </c>
      <c r="L566" s="8">
        <v>11</v>
      </c>
      <c r="M566" s="8">
        <v>909.09090909090901</v>
      </c>
      <c r="N566" s="14">
        <v>0.26279999999999998</v>
      </c>
      <c r="O566" s="8">
        <v>-9.7000000000000003E-3</v>
      </c>
      <c r="P566" s="8">
        <v>8.9999999999999998E-4</v>
      </c>
      <c r="Q566" s="8">
        <v>2.9000000000000001E-2</v>
      </c>
      <c r="R566" s="8">
        <v>-2.3E-3</v>
      </c>
      <c r="S566" s="8">
        <v>-0.7833</v>
      </c>
      <c r="T566" s="8">
        <v>0.11</v>
      </c>
      <c r="U566" s="8"/>
      <c r="V566" s="14" t="str">
        <f t="shared" si="16"/>
        <v>~</v>
      </c>
      <c r="W566" s="8"/>
      <c r="X566" s="8"/>
    </row>
    <row r="567" spans="1:24" x14ac:dyDescent="0.25">
      <c r="A567" s="8" t="s">
        <v>287</v>
      </c>
      <c r="B567" s="8" t="s">
        <v>28</v>
      </c>
      <c r="C567" s="11">
        <v>44470.374305555553</v>
      </c>
      <c r="D567" s="8" t="s">
        <v>109</v>
      </c>
      <c r="E567" s="12">
        <v>0.3743055555555555</v>
      </c>
      <c r="F567" s="13">
        <v>44477</v>
      </c>
      <c r="G567" s="8">
        <v>6</v>
      </c>
      <c r="H567" s="8">
        <v>24.5</v>
      </c>
      <c r="I567" s="8">
        <v>22.76</v>
      </c>
      <c r="J567" s="14">
        <v>7.6399999999999996E-2</v>
      </c>
      <c r="K567" s="8">
        <v>500</v>
      </c>
      <c r="L567" s="8">
        <v>32</v>
      </c>
      <c r="M567" s="8">
        <v>15.625</v>
      </c>
      <c r="N567" s="14">
        <v>1.2768999999999999</v>
      </c>
      <c r="O567" s="8">
        <v>0.33189999999999997</v>
      </c>
      <c r="P567" s="8">
        <v>8.7900000000000006E-2</v>
      </c>
      <c r="Q567" s="8">
        <v>1.15E-2</v>
      </c>
      <c r="R567" s="8">
        <v>-8.3900000000000002E-2</v>
      </c>
      <c r="S567" s="8">
        <v>0.13350000000000001</v>
      </c>
      <c r="T567" s="8">
        <v>0.9</v>
      </c>
      <c r="U567" s="8"/>
      <c r="V567" s="14" t="str">
        <f t="shared" si="16"/>
        <v>~</v>
      </c>
      <c r="W567" s="8"/>
      <c r="X567" s="8"/>
    </row>
    <row r="568" spans="1:24" x14ac:dyDescent="0.25">
      <c r="A568" s="8" t="s">
        <v>265</v>
      </c>
      <c r="B568" s="8" t="s">
        <v>25</v>
      </c>
      <c r="C568" s="11">
        <v>44470.377083333333</v>
      </c>
      <c r="D568" s="8" t="s">
        <v>109</v>
      </c>
      <c r="E568" s="12">
        <v>0.37708333333333338</v>
      </c>
      <c r="F568" s="13">
        <v>44484</v>
      </c>
      <c r="G568" s="8">
        <v>13</v>
      </c>
      <c r="H568" s="8">
        <v>59</v>
      </c>
      <c r="I568" s="8">
        <v>63.99</v>
      </c>
      <c r="J568" s="14">
        <v>-7.8E-2</v>
      </c>
      <c r="K568" s="8">
        <v>2500</v>
      </c>
      <c r="L568" s="8">
        <v>107</v>
      </c>
      <c r="M568" s="8">
        <v>23.364485981308398</v>
      </c>
      <c r="N568" s="14">
        <v>0.29370000000000002</v>
      </c>
      <c r="O568" s="8">
        <v>-7.5999999999999998E-2</v>
      </c>
      <c r="P568" s="8">
        <v>3.85E-2</v>
      </c>
      <c r="Q568" s="8">
        <v>1.8100000000000002E-2</v>
      </c>
      <c r="R568" s="8">
        <v>-1.8599999999999998E-2</v>
      </c>
      <c r="S568" s="8">
        <v>-0.19489999999999999</v>
      </c>
      <c r="T568" s="8">
        <v>0.14000000000000001</v>
      </c>
      <c r="U568" s="8"/>
      <c r="V568" s="14" t="str">
        <f t="shared" si="16"/>
        <v>~</v>
      </c>
      <c r="W568" s="8"/>
      <c r="X568" s="8"/>
    </row>
    <row r="569" spans="1:24" x14ac:dyDescent="0.25">
      <c r="A569" s="8" t="s">
        <v>118</v>
      </c>
      <c r="B569" s="8" t="s">
        <v>25</v>
      </c>
      <c r="C569" s="11">
        <v>44470.386805555558</v>
      </c>
      <c r="D569" s="8" t="s">
        <v>109</v>
      </c>
      <c r="E569" s="12">
        <v>0.38680555555555557</v>
      </c>
      <c r="F569" s="13">
        <v>44477</v>
      </c>
      <c r="G569" s="8">
        <v>6</v>
      </c>
      <c r="H569" s="8">
        <v>51</v>
      </c>
      <c r="I569" s="8">
        <v>53.64</v>
      </c>
      <c r="J569" s="14">
        <v>-4.9200000000000001E-2</v>
      </c>
      <c r="K569" s="8">
        <v>2047</v>
      </c>
      <c r="L569" s="8">
        <v>437</v>
      </c>
      <c r="M569" s="8">
        <v>4.6842105263157796</v>
      </c>
      <c r="N569" s="14">
        <v>0.4924</v>
      </c>
      <c r="O569" s="8">
        <v>-0.22509999999999999</v>
      </c>
      <c r="P569" s="8">
        <v>8.0699999999999994E-2</v>
      </c>
      <c r="Q569" s="8">
        <v>2.2599999999999999E-2</v>
      </c>
      <c r="R569" s="8">
        <v>-7.7399999999999997E-2</v>
      </c>
      <c r="S569" s="8">
        <v>-0.249</v>
      </c>
      <c r="T569" s="8">
        <v>0.54</v>
      </c>
      <c r="U569" s="8"/>
      <c r="V569" s="14" t="str">
        <f t="shared" si="16"/>
        <v>~</v>
      </c>
      <c r="W569" s="8"/>
      <c r="X569" s="8"/>
    </row>
    <row r="570" spans="1:24" x14ac:dyDescent="0.25">
      <c r="A570" s="8" t="s">
        <v>288</v>
      </c>
      <c r="B570" s="8" t="s">
        <v>28</v>
      </c>
      <c r="C570" s="11">
        <v>44470.415972222225</v>
      </c>
      <c r="D570" s="8" t="s">
        <v>109</v>
      </c>
      <c r="E570" s="12">
        <v>0.41597222222222219</v>
      </c>
      <c r="F570" s="13">
        <v>44484</v>
      </c>
      <c r="G570" s="8">
        <v>13</v>
      </c>
      <c r="H570" s="8">
        <v>28</v>
      </c>
      <c r="I570" s="8">
        <v>26.55</v>
      </c>
      <c r="J570" s="14">
        <v>5.4600000000000003E-2</v>
      </c>
      <c r="K570" s="8">
        <v>2238</v>
      </c>
      <c r="L570" s="8">
        <v>178</v>
      </c>
      <c r="M570" s="8">
        <v>12.5730337078651</v>
      </c>
      <c r="N570" s="14">
        <v>0.55159999999999998</v>
      </c>
      <c r="O570" s="8">
        <v>0.33589999999999998</v>
      </c>
      <c r="P570" s="8">
        <v>0.12609999999999999</v>
      </c>
      <c r="Q570" s="8">
        <v>1.9099999999999999E-2</v>
      </c>
      <c r="R570" s="8">
        <v>-3.7100000000000001E-2</v>
      </c>
      <c r="S570" s="8">
        <v>0.32379999999999998</v>
      </c>
      <c r="T570" s="8">
        <v>0.62</v>
      </c>
      <c r="U570" s="8"/>
      <c r="V570" s="14" t="str">
        <f t="shared" si="16"/>
        <v>~</v>
      </c>
      <c r="W570" s="8"/>
      <c r="X570" s="8"/>
    </row>
    <row r="571" spans="1:24" x14ac:dyDescent="0.25">
      <c r="A571" s="8" t="s">
        <v>289</v>
      </c>
      <c r="B571" s="8" t="s">
        <v>28</v>
      </c>
      <c r="C571" s="11">
        <v>44470.429166666669</v>
      </c>
      <c r="D571" s="8" t="s">
        <v>109</v>
      </c>
      <c r="E571" s="12">
        <v>0.4291666666666667</v>
      </c>
      <c r="F571" s="13">
        <v>44477</v>
      </c>
      <c r="G571" s="8">
        <v>6</v>
      </c>
      <c r="H571" s="8">
        <v>3580</v>
      </c>
      <c r="I571" s="8">
        <v>3277.28</v>
      </c>
      <c r="J571" s="14">
        <v>9.2399999999999996E-2</v>
      </c>
      <c r="K571" s="8">
        <v>635</v>
      </c>
      <c r="L571" s="8">
        <v>115</v>
      </c>
      <c r="M571" s="8">
        <v>5.5217391304347796</v>
      </c>
      <c r="N571" s="14">
        <v>0.29849999999999999</v>
      </c>
      <c r="O571" s="8">
        <v>1.8700000000000001E-2</v>
      </c>
      <c r="P571" s="8">
        <v>2.9999999999999997E-4</v>
      </c>
      <c r="Q571" s="8">
        <v>0.21079999999999999</v>
      </c>
      <c r="R571" s="8">
        <v>-0.43690000000000001</v>
      </c>
      <c r="S571" s="8">
        <v>1.1919</v>
      </c>
      <c r="T571" s="8">
        <v>0.99</v>
      </c>
      <c r="U571" s="8"/>
      <c r="V571" s="14" t="str">
        <f t="shared" si="16"/>
        <v>~</v>
      </c>
      <c r="W571" s="8"/>
      <c r="X571" s="8"/>
    </row>
    <row r="572" spans="1:24" x14ac:dyDescent="0.25">
      <c r="A572" s="8" t="s">
        <v>127</v>
      </c>
      <c r="B572" s="8" t="s">
        <v>25</v>
      </c>
      <c r="C572" s="11">
        <v>44470.459027777775</v>
      </c>
      <c r="D572" s="8" t="s">
        <v>109</v>
      </c>
      <c r="E572" s="12">
        <v>0.45902777777777781</v>
      </c>
      <c r="F572" s="13">
        <v>44477</v>
      </c>
      <c r="G572" s="8">
        <v>6</v>
      </c>
      <c r="H572" s="8">
        <v>23</v>
      </c>
      <c r="I572" s="8">
        <v>24.66</v>
      </c>
      <c r="J572" s="14">
        <v>-6.7299999999999999E-2</v>
      </c>
      <c r="K572" s="8">
        <v>5499</v>
      </c>
      <c r="L572" s="8">
        <v>1775</v>
      </c>
      <c r="M572" s="8">
        <v>3.0980281690140798</v>
      </c>
      <c r="N572" s="14">
        <v>0.79310000000000003</v>
      </c>
      <c r="O572" s="8">
        <v>-0.249</v>
      </c>
      <c r="P572" s="8">
        <v>0.1159</v>
      </c>
      <c r="Q572" s="8">
        <v>1.09E-2</v>
      </c>
      <c r="R572" s="8">
        <v>-6.0600000000000001E-2</v>
      </c>
      <c r="S572" s="8">
        <v>-0.1288</v>
      </c>
      <c r="T572" s="8">
        <v>0.44</v>
      </c>
      <c r="U572" s="8"/>
      <c r="V572" s="14" t="str">
        <f t="shared" si="16"/>
        <v>~</v>
      </c>
      <c r="W572" s="8"/>
      <c r="X572" s="8"/>
    </row>
    <row r="573" spans="1:24" x14ac:dyDescent="0.25">
      <c r="A573" s="8" t="s">
        <v>290</v>
      </c>
      <c r="B573" s="8" t="s">
        <v>28</v>
      </c>
      <c r="C573" s="11">
        <v>44470.474999999999</v>
      </c>
      <c r="D573" s="8" t="s">
        <v>109</v>
      </c>
      <c r="E573" s="12">
        <v>0.47500000000000003</v>
      </c>
      <c r="F573" s="13">
        <v>44484</v>
      </c>
      <c r="G573" s="8">
        <v>13</v>
      </c>
      <c r="H573" s="8">
        <v>0.5</v>
      </c>
      <c r="I573" s="8">
        <v>0.8</v>
      </c>
      <c r="J573" s="14">
        <v>-0.375</v>
      </c>
      <c r="K573" s="8">
        <v>1403</v>
      </c>
      <c r="L573" s="8">
        <v>190</v>
      </c>
      <c r="M573" s="8">
        <v>7.3842105263157896</v>
      </c>
      <c r="N573" s="14">
        <v>3.0796000000000001</v>
      </c>
      <c r="O573" s="8">
        <v>0.86129999999999995</v>
      </c>
      <c r="P573" s="8">
        <v>0.45379999999999998</v>
      </c>
      <c r="Q573" s="8">
        <v>2.9999999999999997E-4</v>
      </c>
      <c r="R573" s="8">
        <v>-3.8E-3</v>
      </c>
      <c r="S573" s="8">
        <v>1.3299999999999999E-2</v>
      </c>
      <c r="T573" s="8">
        <v>0.4</v>
      </c>
      <c r="U573" s="8"/>
      <c r="V573" s="14" t="str">
        <f t="shared" si="16"/>
        <v>~</v>
      </c>
      <c r="W573" s="8"/>
      <c r="X573" s="8"/>
    </row>
    <row r="574" spans="1:24" x14ac:dyDescent="0.25">
      <c r="A574" s="8" t="s">
        <v>291</v>
      </c>
      <c r="B574" s="8" t="s">
        <v>28</v>
      </c>
      <c r="C574" s="11">
        <v>44470.481249999997</v>
      </c>
      <c r="D574" s="8" t="s">
        <v>109</v>
      </c>
      <c r="E574" s="12">
        <v>0.48125000000000001</v>
      </c>
      <c r="F574" s="13">
        <v>44484</v>
      </c>
      <c r="G574" s="8">
        <v>13</v>
      </c>
      <c r="H574" s="8">
        <v>2.5</v>
      </c>
      <c r="I574" s="8">
        <v>1.72</v>
      </c>
      <c r="J574" s="14">
        <v>0.45350000000000001</v>
      </c>
      <c r="K574" s="8">
        <v>20627</v>
      </c>
      <c r="L574" s="8">
        <v>6746</v>
      </c>
      <c r="M574" s="8">
        <v>3.0576638007708201</v>
      </c>
      <c r="N574" s="14">
        <v>3.7054999999999998</v>
      </c>
      <c r="O574" s="8">
        <v>0.42859999999999998</v>
      </c>
      <c r="P574" s="8">
        <v>0.30840000000000001</v>
      </c>
      <c r="Q574" s="8">
        <v>1.2999999999999999E-3</v>
      </c>
      <c r="R574" s="8">
        <v>-1.6500000000000001E-2</v>
      </c>
      <c r="S574" s="8">
        <v>1.7999999999999999E-2</v>
      </c>
      <c r="T574" s="8">
        <v>0.3</v>
      </c>
      <c r="U574" s="8"/>
      <c r="V574" s="14" t="str">
        <f t="shared" si="16"/>
        <v>~</v>
      </c>
      <c r="W574" s="8"/>
      <c r="X574" s="8"/>
    </row>
    <row r="575" spans="1:24" x14ac:dyDescent="0.25">
      <c r="A575" s="8" t="s">
        <v>43</v>
      </c>
      <c r="B575" s="8" t="s">
        <v>25</v>
      </c>
      <c r="C575" s="11">
        <v>44470.48541666667</v>
      </c>
      <c r="D575" s="8" t="s">
        <v>109</v>
      </c>
      <c r="E575" s="12">
        <v>0.48541666666666666</v>
      </c>
      <c r="F575" s="13">
        <v>44491</v>
      </c>
      <c r="G575" s="8">
        <v>20</v>
      </c>
      <c r="H575" s="8">
        <v>29</v>
      </c>
      <c r="I575" s="8">
        <v>33.01</v>
      </c>
      <c r="J575" s="14">
        <v>-0.1215</v>
      </c>
      <c r="K575" s="8">
        <v>951</v>
      </c>
      <c r="L575" s="8">
        <v>22</v>
      </c>
      <c r="M575" s="8">
        <v>43.227272727272698</v>
      </c>
      <c r="N575" s="14">
        <v>0.43659999999999999</v>
      </c>
      <c r="O575" s="8">
        <v>-0.10150000000000001</v>
      </c>
      <c r="P575" s="8">
        <v>5.11E-2</v>
      </c>
      <c r="Q575" s="8">
        <v>1.41E-2</v>
      </c>
      <c r="R575" s="8">
        <v>-1.4800000000000001E-2</v>
      </c>
      <c r="S575" s="8">
        <v>-0.20430000000000001</v>
      </c>
      <c r="T575" s="8">
        <v>0.18</v>
      </c>
      <c r="U575" s="8"/>
      <c r="V575" s="14" t="str">
        <f t="shared" si="16"/>
        <v>~</v>
      </c>
      <c r="W575" s="8"/>
      <c r="X575" s="8"/>
    </row>
    <row r="576" spans="1:24" x14ac:dyDescent="0.25">
      <c r="A576" s="8" t="s">
        <v>268</v>
      </c>
      <c r="B576" s="8" t="s">
        <v>25</v>
      </c>
      <c r="C576" s="11">
        <v>44470.49722222222</v>
      </c>
      <c r="D576" s="8" t="s">
        <v>109</v>
      </c>
      <c r="E576" s="12">
        <v>0.49722222222222223</v>
      </c>
      <c r="F576" s="13">
        <v>44477</v>
      </c>
      <c r="G576" s="8">
        <v>6</v>
      </c>
      <c r="H576" s="8">
        <v>320</v>
      </c>
      <c r="I576" s="8">
        <v>343.59</v>
      </c>
      <c r="J576" s="14">
        <v>-6.8699999999999997E-2</v>
      </c>
      <c r="K576" s="8">
        <v>2672</v>
      </c>
      <c r="L576" s="8">
        <v>844</v>
      </c>
      <c r="M576" s="8">
        <v>3.1658767772511802</v>
      </c>
      <c r="N576" s="14">
        <v>0.39150000000000001</v>
      </c>
      <c r="O576" s="8">
        <v>-9.2200000000000004E-2</v>
      </c>
      <c r="P576" s="8">
        <v>8.8000000000000005E-3</v>
      </c>
      <c r="Q576" s="8">
        <v>7.9299999999999995E-2</v>
      </c>
      <c r="R576" s="8">
        <v>-0.218</v>
      </c>
      <c r="S576" s="8">
        <v>-0.63429999999999997</v>
      </c>
      <c r="T576" s="8">
        <v>0.83</v>
      </c>
      <c r="U576" s="8"/>
      <c r="V576" s="14" t="str">
        <f t="shared" si="16"/>
        <v>~</v>
      </c>
      <c r="W576" s="8"/>
      <c r="X576" s="8"/>
    </row>
    <row r="577" spans="1:24" x14ac:dyDescent="0.25">
      <c r="A577" s="8" t="s">
        <v>145</v>
      </c>
      <c r="B577" s="8" t="s">
        <v>25</v>
      </c>
      <c r="C577" s="11">
        <v>44470.498611111114</v>
      </c>
      <c r="D577" s="8" t="s">
        <v>109</v>
      </c>
      <c r="E577" s="12">
        <v>0.49861111111111112</v>
      </c>
      <c r="F577" s="13">
        <v>44484</v>
      </c>
      <c r="G577" s="8">
        <v>13</v>
      </c>
      <c r="H577" s="8">
        <v>166</v>
      </c>
      <c r="I577" s="8">
        <v>180.49</v>
      </c>
      <c r="J577" s="14">
        <v>-8.0299999999999996E-2</v>
      </c>
      <c r="K577" s="8">
        <v>1202</v>
      </c>
      <c r="L577" s="8">
        <v>178</v>
      </c>
      <c r="M577" s="8">
        <v>6.7528089887640403</v>
      </c>
      <c r="N577" s="14">
        <v>0.32090000000000002</v>
      </c>
      <c r="O577" s="8">
        <v>-8.8800000000000004E-2</v>
      </c>
      <c r="P577" s="8">
        <v>1.41E-2</v>
      </c>
      <c r="Q577" s="8">
        <v>5.7000000000000002E-2</v>
      </c>
      <c r="R577" s="8">
        <v>-6.4899999999999999E-2</v>
      </c>
      <c r="S577" s="8">
        <v>-0.6381</v>
      </c>
      <c r="T577" s="8">
        <v>0.52</v>
      </c>
      <c r="U577" s="8"/>
      <c r="V577" s="14" t="str">
        <f t="shared" si="16"/>
        <v>~</v>
      </c>
      <c r="W577" s="8"/>
      <c r="X577" s="8"/>
    </row>
    <row r="578" spans="1:24" x14ac:dyDescent="0.25">
      <c r="A578" s="8" t="s">
        <v>104</v>
      </c>
      <c r="B578" s="8" t="s">
        <v>28</v>
      </c>
      <c r="C578" s="11">
        <v>44470.510416666664</v>
      </c>
      <c r="D578" s="8" t="s">
        <v>109</v>
      </c>
      <c r="E578" s="12">
        <v>0.51041666666666663</v>
      </c>
      <c r="F578" s="13">
        <v>44505</v>
      </c>
      <c r="G578" s="8">
        <v>34</v>
      </c>
      <c r="H578" s="8">
        <v>59</v>
      </c>
      <c r="I578" s="8">
        <v>53.69</v>
      </c>
      <c r="J578" s="14">
        <v>9.8900000000000002E-2</v>
      </c>
      <c r="K578" s="8">
        <v>374</v>
      </c>
      <c r="L578" s="8">
        <v>15</v>
      </c>
      <c r="M578" s="8">
        <v>24.933333333333302</v>
      </c>
      <c r="N578" s="14">
        <v>0.2994</v>
      </c>
      <c r="O578" s="8">
        <v>0.15740000000000001</v>
      </c>
      <c r="P578" s="8">
        <v>4.82E-2</v>
      </c>
      <c r="Q578" s="8">
        <v>0.04</v>
      </c>
      <c r="R578" s="8">
        <v>-1.6199999999999999E-2</v>
      </c>
      <c r="S578" s="8">
        <v>0.77490000000000003</v>
      </c>
      <c r="T578" s="8">
        <v>0.41</v>
      </c>
      <c r="U578" s="8"/>
      <c r="V578" s="14" t="str">
        <f t="shared" si="16"/>
        <v>~</v>
      </c>
      <c r="W578" s="8"/>
      <c r="X578" s="8"/>
    </row>
    <row r="579" spans="1:24" x14ac:dyDescent="0.25">
      <c r="A579" s="8" t="s">
        <v>292</v>
      </c>
      <c r="B579" s="8" t="s">
        <v>25</v>
      </c>
      <c r="C579" s="11">
        <v>44470.533333333333</v>
      </c>
      <c r="D579" s="8" t="s">
        <v>109</v>
      </c>
      <c r="E579" s="12">
        <v>0.53333333333333333</v>
      </c>
      <c r="F579" s="13">
        <v>44547</v>
      </c>
      <c r="G579" s="8">
        <v>76</v>
      </c>
      <c r="H579" s="8">
        <v>70</v>
      </c>
      <c r="I579" s="8">
        <v>91.54</v>
      </c>
      <c r="J579" s="14">
        <v>-0.23530000000000001</v>
      </c>
      <c r="K579" s="8">
        <v>435</v>
      </c>
      <c r="L579" s="8">
        <v>22</v>
      </c>
      <c r="M579" s="8">
        <v>19.772727272727199</v>
      </c>
      <c r="N579" s="14">
        <v>0.41770000000000002</v>
      </c>
      <c r="O579" s="8">
        <v>-6.9699999999999998E-2</v>
      </c>
      <c r="P579" s="8">
        <v>7.6E-3</v>
      </c>
      <c r="Q579" s="8">
        <v>5.62E-2</v>
      </c>
      <c r="R579" s="8">
        <v>-1.54E-2</v>
      </c>
      <c r="S579" s="8">
        <v>-1.4705999999999999</v>
      </c>
      <c r="T579" s="8">
        <v>0.64</v>
      </c>
      <c r="U579" s="8"/>
      <c r="V579" s="14" t="str">
        <f t="shared" si="16"/>
        <v>~</v>
      </c>
      <c r="W579" s="8"/>
      <c r="X579" s="8"/>
    </row>
    <row r="580" spans="1:24" x14ac:dyDescent="0.25">
      <c r="A580" s="8" t="s">
        <v>244</v>
      </c>
      <c r="B580" s="8" t="s">
        <v>28</v>
      </c>
      <c r="C580" s="11">
        <v>44470.534722222219</v>
      </c>
      <c r="D580" s="8" t="s">
        <v>109</v>
      </c>
      <c r="E580" s="12">
        <v>0.53472222222222221</v>
      </c>
      <c r="F580" s="13">
        <v>44477</v>
      </c>
      <c r="G580" s="8">
        <v>6</v>
      </c>
      <c r="H580" s="8">
        <v>5.5</v>
      </c>
      <c r="I580" s="8">
        <v>4.93</v>
      </c>
      <c r="J580" s="14">
        <v>0.11559999999999999</v>
      </c>
      <c r="K580" s="8">
        <v>1660</v>
      </c>
      <c r="L580" s="8">
        <v>437</v>
      </c>
      <c r="M580" s="8">
        <v>3.79862700228832</v>
      </c>
      <c r="N580" s="14">
        <v>2.1364000000000001</v>
      </c>
      <c r="O580" s="8">
        <v>0.41349999999999998</v>
      </c>
      <c r="P580" s="8">
        <v>0.26540000000000002</v>
      </c>
      <c r="Q580" s="8">
        <v>2.7000000000000001E-3</v>
      </c>
      <c r="R580" s="8">
        <v>-4.0300000000000002E-2</v>
      </c>
      <c r="S580" s="8">
        <v>3.2300000000000002E-2</v>
      </c>
      <c r="T580" s="8">
        <v>0.4</v>
      </c>
      <c r="U580" s="8"/>
      <c r="V580" s="14" t="str">
        <f t="shared" si="16"/>
        <v>~</v>
      </c>
      <c r="W580" s="8"/>
      <c r="X580" s="8"/>
    </row>
    <row r="581" spans="1:24" x14ac:dyDescent="0.25">
      <c r="A581" s="8" t="s">
        <v>293</v>
      </c>
      <c r="B581" s="8" t="s">
        <v>28</v>
      </c>
      <c r="C581" s="11">
        <v>44470.542361111111</v>
      </c>
      <c r="D581" s="8" t="s">
        <v>109</v>
      </c>
      <c r="E581" s="12">
        <v>0.54236111111111118</v>
      </c>
      <c r="F581" s="13">
        <v>44519</v>
      </c>
      <c r="G581" s="8">
        <v>48</v>
      </c>
      <c r="H581" s="8">
        <v>5</v>
      </c>
      <c r="I581" s="8">
        <v>5.52</v>
      </c>
      <c r="J581" s="14">
        <v>-9.4200000000000006E-2</v>
      </c>
      <c r="K581" s="8">
        <v>2002</v>
      </c>
      <c r="L581" s="8">
        <v>581</v>
      </c>
      <c r="M581" s="8">
        <v>3.4457831325301198</v>
      </c>
      <c r="N581" s="14">
        <v>1.1705000000000001</v>
      </c>
      <c r="O581" s="8">
        <v>0.24210000000000001</v>
      </c>
      <c r="P581" s="8">
        <v>0.10879999999999999</v>
      </c>
      <c r="Q581" s="8">
        <v>5.1999999999999998E-3</v>
      </c>
      <c r="R581" s="8">
        <v>-5.0000000000000001E-3</v>
      </c>
      <c r="S581" s="8">
        <v>0.13800000000000001</v>
      </c>
      <c r="T581" s="8">
        <v>0.65</v>
      </c>
      <c r="U581" s="8"/>
      <c r="V581" s="14" t="str">
        <f t="shared" si="16"/>
        <v>~</v>
      </c>
      <c r="W581" s="8"/>
      <c r="X581" s="8"/>
    </row>
    <row r="582" spans="1:24" x14ac:dyDescent="0.25">
      <c r="A582" s="8" t="s">
        <v>37</v>
      </c>
      <c r="B582" s="8" t="s">
        <v>25</v>
      </c>
      <c r="C582" s="11">
        <v>44470.556250000001</v>
      </c>
      <c r="D582" s="8" t="s">
        <v>109</v>
      </c>
      <c r="E582" s="12">
        <v>0.55625000000000002</v>
      </c>
      <c r="F582" s="13">
        <v>44519</v>
      </c>
      <c r="G582" s="8">
        <v>48</v>
      </c>
      <c r="H582" s="8">
        <v>95</v>
      </c>
      <c r="I582" s="8">
        <v>104.1</v>
      </c>
      <c r="J582" s="14">
        <v>-8.7400000000000005E-2</v>
      </c>
      <c r="K582" s="8">
        <v>13836</v>
      </c>
      <c r="L582" s="8">
        <v>42</v>
      </c>
      <c r="M582" s="8">
        <v>329.42857142857099</v>
      </c>
      <c r="N582" s="14">
        <v>0.24660000000000001</v>
      </c>
      <c r="O582" s="8">
        <v>-0.1457</v>
      </c>
      <c r="P582" s="8">
        <v>2.4299999999999999E-2</v>
      </c>
      <c r="Q582" s="8">
        <v>8.7300000000000003E-2</v>
      </c>
      <c r="R582" s="8">
        <v>-2.1999999999999999E-2</v>
      </c>
      <c r="S582" s="8">
        <v>-2.1393</v>
      </c>
      <c r="T582" s="8">
        <v>0.76</v>
      </c>
      <c r="U582" s="8"/>
      <c r="V582" s="14" t="str">
        <f t="shared" si="16"/>
        <v>~</v>
      </c>
      <c r="W582" s="8"/>
      <c r="X582" s="8"/>
    </row>
    <row r="583" spans="1:24" x14ac:dyDescent="0.25">
      <c r="A583" s="8" t="s">
        <v>181</v>
      </c>
      <c r="B583" s="8" t="s">
        <v>28</v>
      </c>
      <c r="C583" s="11">
        <v>44470.558333333334</v>
      </c>
      <c r="D583" s="8" t="s">
        <v>109</v>
      </c>
      <c r="E583" s="12">
        <v>0.55833333333333335</v>
      </c>
      <c r="F583" s="13">
        <v>44477</v>
      </c>
      <c r="G583" s="8">
        <v>6</v>
      </c>
      <c r="H583" s="8">
        <v>21</v>
      </c>
      <c r="I583" s="8">
        <v>19.71</v>
      </c>
      <c r="J583" s="14">
        <v>6.54E-2</v>
      </c>
      <c r="K583" s="8">
        <v>5059</v>
      </c>
      <c r="L583" s="8">
        <v>1684</v>
      </c>
      <c r="M583" s="8">
        <v>3.0041567695961899</v>
      </c>
      <c r="N583" s="14">
        <v>0.6623</v>
      </c>
      <c r="O583" s="8">
        <v>0.26040000000000002</v>
      </c>
      <c r="P583" s="8">
        <v>0.1787</v>
      </c>
      <c r="Q583" s="8">
        <v>8.8999999999999999E-3</v>
      </c>
      <c r="R583" s="8">
        <v>-4.1500000000000002E-2</v>
      </c>
      <c r="S583" s="8">
        <v>9.4E-2</v>
      </c>
      <c r="T583" s="8">
        <v>0.28000000000000003</v>
      </c>
      <c r="U583" s="8"/>
      <c r="V583" s="14" t="str">
        <f t="shared" si="16"/>
        <v>~</v>
      </c>
      <c r="W583" s="8"/>
      <c r="X583" s="8"/>
    </row>
    <row r="584" spans="1:24" x14ac:dyDescent="0.25">
      <c r="A584" s="8" t="s">
        <v>110</v>
      </c>
      <c r="B584" s="8" t="s">
        <v>28</v>
      </c>
      <c r="C584" s="11">
        <v>44470.570138888892</v>
      </c>
      <c r="D584" s="8" t="s">
        <v>109</v>
      </c>
      <c r="E584" s="12">
        <v>0.57013888888888886</v>
      </c>
      <c r="F584" s="13">
        <v>44477</v>
      </c>
      <c r="G584" s="8">
        <v>6</v>
      </c>
      <c r="H584" s="8">
        <v>33</v>
      </c>
      <c r="I584" s="8">
        <v>30.51</v>
      </c>
      <c r="J584" s="14">
        <v>8.1600000000000006E-2</v>
      </c>
      <c r="K584" s="8">
        <v>2326</v>
      </c>
      <c r="L584" s="8">
        <v>487</v>
      </c>
      <c r="M584" s="8">
        <v>4.7761806981519497</v>
      </c>
      <c r="N584" s="14">
        <v>0.47010000000000002</v>
      </c>
      <c r="O584" s="8">
        <v>0.12039999999999999</v>
      </c>
      <c r="P584" s="8">
        <v>0.10059999999999999</v>
      </c>
      <c r="Q584" s="8">
        <v>8.5000000000000006E-3</v>
      </c>
      <c r="R584" s="8">
        <v>-2.8299999999999999E-2</v>
      </c>
      <c r="S584" s="8">
        <v>6.8699999999999997E-2</v>
      </c>
      <c r="T584" s="8">
        <v>0.13</v>
      </c>
      <c r="U584" s="8"/>
      <c r="V584" s="14" t="str">
        <f t="shared" si="16"/>
        <v>~</v>
      </c>
      <c r="W584" s="8"/>
      <c r="X584" s="8"/>
    </row>
    <row r="585" spans="1:24" x14ac:dyDescent="0.25">
      <c r="A585" s="8" t="s">
        <v>63</v>
      </c>
      <c r="B585" s="8" t="s">
        <v>25</v>
      </c>
      <c r="C585" s="11">
        <v>44470.57708333333</v>
      </c>
      <c r="D585" s="8" t="s">
        <v>109</v>
      </c>
      <c r="E585" s="12">
        <v>0.57708333333333328</v>
      </c>
      <c r="F585" s="13">
        <v>44505</v>
      </c>
      <c r="G585" s="8">
        <v>34</v>
      </c>
      <c r="H585" s="8">
        <v>340</v>
      </c>
      <c r="I585" s="8">
        <v>434.54</v>
      </c>
      <c r="J585" s="14">
        <v>-0.21759999999999999</v>
      </c>
      <c r="K585" s="8">
        <v>6737</v>
      </c>
      <c r="L585" s="8">
        <v>169</v>
      </c>
      <c r="M585" s="8">
        <v>39.863905325443703</v>
      </c>
      <c r="N585" s="14">
        <v>0.39040000000000002</v>
      </c>
      <c r="O585" s="8">
        <v>-1.84E-2</v>
      </c>
      <c r="P585" s="8">
        <v>8.9999999999999998E-4</v>
      </c>
      <c r="Q585" s="8">
        <v>6.0600000000000001E-2</v>
      </c>
      <c r="R585" s="8">
        <v>-3.3799999999999997E-2</v>
      </c>
      <c r="S585" s="8">
        <v>-0.80079999999999996</v>
      </c>
      <c r="T585" s="8">
        <v>0.37</v>
      </c>
      <c r="U585" s="8"/>
      <c r="V585" s="14" t="str">
        <f t="shared" si="16"/>
        <v>~</v>
      </c>
      <c r="W585" s="8"/>
      <c r="X585" s="8"/>
    </row>
    <row r="586" spans="1:24" x14ac:dyDescent="0.25">
      <c r="A586" s="8" t="s">
        <v>154</v>
      </c>
      <c r="B586" s="8" t="s">
        <v>28</v>
      </c>
      <c r="C586" s="11">
        <v>44470.581250000003</v>
      </c>
      <c r="D586" s="8" t="s">
        <v>109</v>
      </c>
      <c r="E586" s="12">
        <v>0.58124999999999993</v>
      </c>
      <c r="F586" s="13">
        <v>44519</v>
      </c>
      <c r="G586" s="8">
        <v>48</v>
      </c>
      <c r="H586" s="8">
        <v>65</v>
      </c>
      <c r="I586" s="8">
        <v>53.8</v>
      </c>
      <c r="J586" s="14">
        <v>0.2082</v>
      </c>
      <c r="K586" s="8">
        <v>38509</v>
      </c>
      <c r="L586" s="8">
        <v>3819</v>
      </c>
      <c r="M586" s="8">
        <v>10.0835297198219</v>
      </c>
      <c r="N586" s="14">
        <v>0.34189999999999998</v>
      </c>
      <c r="O586" s="8">
        <v>7.4300000000000005E-2</v>
      </c>
      <c r="P586" s="8">
        <v>2.0799999999999999E-2</v>
      </c>
      <c r="Q586" s="8">
        <v>2.7699999999999999E-2</v>
      </c>
      <c r="R586" s="8">
        <v>-9.7000000000000003E-3</v>
      </c>
      <c r="S586" s="8">
        <v>0.50890000000000002</v>
      </c>
      <c r="T586" s="8">
        <v>0.22</v>
      </c>
      <c r="U586" s="8"/>
      <c r="V586" s="14" t="str">
        <f t="shared" si="16"/>
        <v>~</v>
      </c>
      <c r="W586" s="8"/>
      <c r="X586" s="8"/>
    </row>
    <row r="587" spans="1:24" x14ac:dyDescent="0.25">
      <c r="A587" s="8" t="s">
        <v>68</v>
      </c>
      <c r="B587" s="8" t="s">
        <v>25</v>
      </c>
      <c r="C587" s="11">
        <v>44470.582638888889</v>
      </c>
      <c r="D587" s="8" t="s">
        <v>109</v>
      </c>
      <c r="E587" s="12">
        <v>0.58263888888888882</v>
      </c>
      <c r="F587" s="13">
        <v>44484</v>
      </c>
      <c r="G587" s="8">
        <v>13</v>
      </c>
      <c r="H587" s="8">
        <v>76.5</v>
      </c>
      <c r="I587" s="8">
        <v>80.510000000000005</v>
      </c>
      <c r="J587" s="14">
        <v>-4.9799999999999997E-2</v>
      </c>
      <c r="K587" s="8">
        <v>2033</v>
      </c>
      <c r="L587" s="8">
        <v>101</v>
      </c>
      <c r="M587" s="8">
        <v>20.1287128712871</v>
      </c>
      <c r="N587" s="14">
        <v>0.27760000000000001</v>
      </c>
      <c r="O587" s="8">
        <v>-0.1673</v>
      </c>
      <c r="P587" s="8">
        <v>5.7099999999999998E-2</v>
      </c>
      <c r="Q587" s="8">
        <v>3.95E-2</v>
      </c>
      <c r="R587" s="8">
        <v>-3.9100000000000003E-2</v>
      </c>
      <c r="S587" s="8">
        <v>-0.5333</v>
      </c>
      <c r="T587" s="8">
        <v>0.44</v>
      </c>
      <c r="U587" s="8"/>
      <c r="V587" s="14" t="str">
        <f t="shared" si="16"/>
        <v>~</v>
      </c>
      <c r="W587" s="8"/>
      <c r="X587" s="8"/>
    </row>
    <row r="588" spans="1:24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14" t="str">
        <f t="shared" si="16"/>
        <v/>
      </c>
      <c r="W588" s="8"/>
      <c r="X588" s="8"/>
    </row>
    <row r="589" spans="1:24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14" t="str">
        <f t="shared" si="16"/>
        <v/>
      </c>
      <c r="W589" s="8"/>
      <c r="X589" s="8"/>
    </row>
    <row r="590" spans="1:24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14" t="str">
        <f t="shared" si="16"/>
        <v/>
      </c>
      <c r="W590" s="8"/>
      <c r="X590" s="8"/>
    </row>
    <row r="591" spans="1:24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14" t="str">
        <f t="shared" si="16"/>
        <v/>
      </c>
      <c r="W591" s="8"/>
      <c r="X591" s="8"/>
    </row>
    <row r="592" spans="1:24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14" t="str">
        <f t="shared" si="16"/>
        <v/>
      </c>
      <c r="W592" s="8"/>
      <c r="X592" s="8"/>
    </row>
    <row r="593" spans="1:24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14" t="str">
        <f t="shared" si="16"/>
        <v/>
      </c>
      <c r="W593" s="8"/>
      <c r="X593" s="8"/>
    </row>
    <row r="594" spans="1:24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14" t="str">
        <f t="shared" ref="V594:V657" si="17">IF(AND(T594="",U594=""), "", IF(NOT(U594=""), IF(T594&gt;U594, (U594/T594)-1, (U594-T594)/T594), "~"))</f>
        <v/>
      </c>
      <c r="W594" s="8"/>
      <c r="X594" s="8"/>
    </row>
    <row r="595" spans="1:24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14" t="str">
        <f t="shared" si="17"/>
        <v/>
      </c>
      <c r="W595" s="8"/>
      <c r="X595" s="8"/>
    </row>
    <row r="596" spans="1:24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14" t="str">
        <f t="shared" si="17"/>
        <v/>
      </c>
      <c r="W596" s="8"/>
      <c r="X596" s="8"/>
    </row>
    <row r="597" spans="1:24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14" t="str">
        <f t="shared" si="17"/>
        <v/>
      </c>
      <c r="W597" s="8"/>
      <c r="X597" s="8"/>
    </row>
    <row r="598" spans="1:24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14" t="str">
        <f t="shared" si="17"/>
        <v/>
      </c>
      <c r="W598" s="8"/>
      <c r="X598" s="8"/>
    </row>
    <row r="599" spans="1:24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14" t="str">
        <f t="shared" si="17"/>
        <v/>
      </c>
      <c r="W599" s="8"/>
      <c r="X599" s="8"/>
    </row>
    <row r="600" spans="1:24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14" t="str">
        <f t="shared" si="17"/>
        <v/>
      </c>
      <c r="W600" s="8"/>
      <c r="X600" s="8"/>
    </row>
    <row r="601" spans="1:24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14" t="str">
        <f t="shared" si="17"/>
        <v/>
      </c>
      <c r="W601" s="8"/>
      <c r="X601" s="8"/>
    </row>
    <row r="602" spans="1:24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14" t="str">
        <f t="shared" si="17"/>
        <v/>
      </c>
      <c r="W602" s="8"/>
      <c r="X602" s="8"/>
    </row>
    <row r="603" spans="1:24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14" t="str">
        <f t="shared" si="17"/>
        <v/>
      </c>
      <c r="W603" s="8"/>
      <c r="X603" s="8"/>
    </row>
    <row r="604" spans="1:24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14" t="str">
        <f t="shared" si="17"/>
        <v/>
      </c>
      <c r="W604" s="8"/>
      <c r="X604" s="8"/>
    </row>
    <row r="605" spans="1:24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14" t="str">
        <f t="shared" si="17"/>
        <v/>
      </c>
      <c r="W605" s="8"/>
      <c r="X605" s="8"/>
    </row>
    <row r="606" spans="1:24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14" t="str">
        <f t="shared" si="17"/>
        <v/>
      </c>
      <c r="W606" s="8"/>
      <c r="X606" s="8"/>
    </row>
    <row r="607" spans="1:24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14" t="str">
        <f t="shared" si="17"/>
        <v/>
      </c>
      <c r="W607" s="8"/>
      <c r="X607" s="8"/>
    </row>
    <row r="608" spans="1:24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14" t="str">
        <f t="shared" si="17"/>
        <v/>
      </c>
      <c r="W608" s="8"/>
      <c r="X608" s="8"/>
    </row>
    <row r="609" spans="1:24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14" t="str">
        <f t="shared" si="17"/>
        <v/>
      </c>
      <c r="W609" s="8"/>
      <c r="X609" s="8"/>
    </row>
    <row r="610" spans="1:24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14" t="str">
        <f t="shared" si="17"/>
        <v/>
      </c>
      <c r="W610" s="8"/>
      <c r="X610" s="8"/>
    </row>
    <row r="611" spans="1:24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14" t="str">
        <f t="shared" si="17"/>
        <v/>
      </c>
      <c r="W611" s="8"/>
      <c r="X611" s="8"/>
    </row>
    <row r="612" spans="1:24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14" t="str">
        <f t="shared" si="17"/>
        <v/>
      </c>
      <c r="W612" s="8"/>
      <c r="X612" s="8"/>
    </row>
    <row r="613" spans="1:24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14" t="str">
        <f t="shared" si="17"/>
        <v/>
      </c>
      <c r="W613" s="8"/>
      <c r="X613" s="8"/>
    </row>
    <row r="614" spans="1:24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14" t="str">
        <f t="shared" si="17"/>
        <v/>
      </c>
      <c r="W614" s="8"/>
      <c r="X614" s="8"/>
    </row>
    <row r="615" spans="1:24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14" t="str">
        <f t="shared" si="17"/>
        <v/>
      </c>
      <c r="W615" s="8"/>
      <c r="X615" s="8"/>
    </row>
    <row r="616" spans="1:24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14" t="str">
        <f t="shared" si="17"/>
        <v/>
      </c>
      <c r="W616" s="8"/>
      <c r="X616" s="8"/>
    </row>
    <row r="617" spans="1:24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14" t="str">
        <f t="shared" si="17"/>
        <v/>
      </c>
      <c r="W617" s="8"/>
      <c r="X617" s="8"/>
    </row>
    <row r="618" spans="1:24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14" t="str">
        <f t="shared" si="17"/>
        <v/>
      </c>
      <c r="W618" s="8"/>
      <c r="X618" s="8"/>
    </row>
    <row r="619" spans="1:24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14" t="str">
        <f t="shared" si="17"/>
        <v/>
      </c>
      <c r="W619" s="8"/>
      <c r="X619" s="8"/>
    </row>
    <row r="620" spans="1:24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14" t="str">
        <f t="shared" si="17"/>
        <v/>
      </c>
      <c r="W620" s="8"/>
      <c r="X620" s="8"/>
    </row>
    <row r="621" spans="1:24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14" t="str">
        <f t="shared" si="17"/>
        <v/>
      </c>
      <c r="W621" s="8"/>
      <c r="X621" s="8"/>
    </row>
    <row r="622" spans="1:24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14" t="str">
        <f t="shared" si="17"/>
        <v/>
      </c>
      <c r="W622" s="8"/>
      <c r="X622" s="8"/>
    </row>
    <row r="623" spans="1:24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14" t="str">
        <f t="shared" si="17"/>
        <v/>
      </c>
      <c r="W623" s="8"/>
      <c r="X623" s="8"/>
    </row>
    <row r="624" spans="1:24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14" t="str">
        <f t="shared" si="17"/>
        <v/>
      </c>
      <c r="W624" s="8"/>
      <c r="X624" s="8"/>
    </row>
    <row r="625" spans="1:24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14" t="str">
        <f t="shared" si="17"/>
        <v/>
      </c>
      <c r="W625" s="8"/>
      <c r="X625" s="8"/>
    </row>
    <row r="626" spans="1:24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14" t="str">
        <f t="shared" si="17"/>
        <v/>
      </c>
      <c r="W626" s="8"/>
      <c r="X626" s="8"/>
    </row>
    <row r="627" spans="1:24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14" t="str">
        <f t="shared" si="17"/>
        <v/>
      </c>
      <c r="W627" s="8"/>
      <c r="X627" s="8"/>
    </row>
    <row r="628" spans="1:24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14" t="str">
        <f t="shared" si="17"/>
        <v/>
      </c>
      <c r="W628" s="8"/>
      <c r="X628" s="8"/>
    </row>
    <row r="629" spans="1:24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14" t="str">
        <f t="shared" si="17"/>
        <v/>
      </c>
      <c r="W629" s="8"/>
      <c r="X629" s="8"/>
    </row>
    <row r="630" spans="1:24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14" t="str">
        <f t="shared" si="17"/>
        <v/>
      </c>
      <c r="W630" s="8"/>
      <c r="X630" s="8"/>
    </row>
    <row r="631" spans="1:24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14" t="str">
        <f t="shared" si="17"/>
        <v/>
      </c>
      <c r="W631" s="8"/>
      <c r="X631" s="8"/>
    </row>
    <row r="632" spans="1:24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14" t="str">
        <f t="shared" si="17"/>
        <v/>
      </c>
      <c r="W632" s="8"/>
      <c r="X632" s="8"/>
    </row>
    <row r="633" spans="1:24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14" t="str">
        <f t="shared" si="17"/>
        <v/>
      </c>
      <c r="W633" s="8"/>
      <c r="X633" s="8"/>
    </row>
    <row r="634" spans="1:24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14" t="str">
        <f t="shared" si="17"/>
        <v/>
      </c>
      <c r="W634" s="8"/>
      <c r="X634" s="8"/>
    </row>
    <row r="635" spans="1:24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14" t="str">
        <f t="shared" si="17"/>
        <v/>
      </c>
      <c r="W635" s="8"/>
      <c r="X635" s="8"/>
    </row>
    <row r="636" spans="1:24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14" t="str">
        <f t="shared" si="17"/>
        <v/>
      </c>
      <c r="W636" s="8"/>
      <c r="X636" s="8"/>
    </row>
    <row r="637" spans="1:24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14" t="str">
        <f t="shared" si="17"/>
        <v/>
      </c>
      <c r="W637" s="8"/>
      <c r="X637" s="8"/>
    </row>
    <row r="638" spans="1:24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14" t="str">
        <f t="shared" si="17"/>
        <v/>
      </c>
      <c r="W638" s="8"/>
      <c r="X638" s="8"/>
    </row>
    <row r="639" spans="1:24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14" t="str">
        <f t="shared" si="17"/>
        <v/>
      </c>
      <c r="W639" s="8"/>
      <c r="X639" s="8"/>
    </row>
    <row r="640" spans="1:24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14" t="str">
        <f t="shared" si="17"/>
        <v/>
      </c>
      <c r="W640" s="8"/>
      <c r="X640" s="8"/>
    </row>
    <row r="641" spans="1:24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14" t="str">
        <f t="shared" si="17"/>
        <v/>
      </c>
      <c r="W641" s="8"/>
      <c r="X641" s="8"/>
    </row>
    <row r="642" spans="1:24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14" t="str">
        <f t="shared" si="17"/>
        <v/>
      </c>
      <c r="W642" s="8"/>
      <c r="X642" s="8"/>
    </row>
    <row r="643" spans="1:24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14" t="str">
        <f t="shared" si="17"/>
        <v/>
      </c>
      <c r="W643" s="8"/>
      <c r="X643" s="8"/>
    </row>
    <row r="644" spans="1:24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14" t="str">
        <f t="shared" si="17"/>
        <v/>
      </c>
      <c r="W644" s="8"/>
      <c r="X644" s="8"/>
    </row>
    <row r="645" spans="1:24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14" t="str">
        <f t="shared" si="17"/>
        <v/>
      </c>
      <c r="W645" s="8"/>
      <c r="X645" s="8"/>
    </row>
    <row r="646" spans="1:24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14" t="str">
        <f t="shared" si="17"/>
        <v/>
      </c>
      <c r="W646" s="8"/>
      <c r="X646" s="8"/>
    </row>
    <row r="647" spans="1:24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14" t="str">
        <f t="shared" si="17"/>
        <v/>
      </c>
      <c r="W647" s="8"/>
      <c r="X647" s="8"/>
    </row>
    <row r="648" spans="1:24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14" t="str">
        <f t="shared" si="17"/>
        <v/>
      </c>
      <c r="W648" s="8"/>
      <c r="X648" s="8"/>
    </row>
    <row r="649" spans="1:24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14" t="str">
        <f t="shared" si="17"/>
        <v/>
      </c>
      <c r="W649" s="8"/>
      <c r="X649" s="8"/>
    </row>
    <row r="650" spans="1:24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14" t="str">
        <f t="shared" si="17"/>
        <v/>
      </c>
      <c r="W650" s="8"/>
      <c r="X650" s="8"/>
    </row>
    <row r="651" spans="1:24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14" t="str">
        <f t="shared" si="17"/>
        <v/>
      </c>
      <c r="W651" s="8"/>
      <c r="X651" s="8"/>
    </row>
    <row r="652" spans="1:24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14" t="str">
        <f t="shared" si="17"/>
        <v/>
      </c>
      <c r="W652" s="8"/>
      <c r="X652" s="8"/>
    </row>
    <row r="653" spans="1:24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14" t="str">
        <f t="shared" si="17"/>
        <v/>
      </c>
      <c r="W653" s="8"/>
      <c r="X653" s="8"/>
    </row>
    <row r="654" spans="1:24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14" t="str">
        <f t="shared" si="17"/>
        <v/>
      </c>
      <c r="W654" s="8"/>
      <c r="X654" s="8"/>
    </row>
    <row r="655" spans="1:24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14" t="str">
        <f t="shared" si="17"/>
        <v/>
      </c>
      <c r="W655" s="8"/>
      <c r="X655" s="8"/>
    </row>
    <row r="656" spans="1:24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14" t="str">
        <f t="shared" si="17"/>
        <v/>
      </c>
      <c r="W656" s="8"/>
      <c r="X656" s="8"/>
    </row>
    <row r="657" spans="1:24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14" t="str">
        <f t="shared" si="17"/>
        <v/>
      </c>
      <c r="W657" s="8"/>
      <c r="X657" s="8"/>
    </row>
    <row r="658" spans="1:24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14" t="str">
        <f t="shared" ref="V658:V721" si="18">IF(AND(T658="",U658=""), "", IF(NOT(U658=""), IF(T658&gt;U658, (U658/T658)-1, (U658-T658)/T658), "~"))</f>
        <v/>
      </c>
      <c r="W658" s="8"/>
      <c r="X658" s="8"/>
    </row>
    <row r="659" spans="1:24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14" t="str">
        <f t="shared" si="18"/>
        <v/>
      </c>
      <c r="W659" s="8"/>
      <c r="X659" s="8"/>
    </row>
    <row r="660" spans="1:24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14" t="str">
        <f t="shared" si="18"/>
        <v/>
      </c>
      <c r="W660" s="8"/>
      <c r="X660" s="8"/>
    </row>
    <row r="661" spans="1:24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14" t="str">
        <f t="shared" si="18"/>
        <v/>
      </c>
      <c r="W661" s="8"/>
      <c r="X661" s="8"/>
    </row>
    <row r="662" spans="1:24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14" t="str">
        <f t="shared" si="18"/>
        <v/>
      </c>
      <c r="W662" s="8"/>
      <c r="X662" s="8"/>
    </row>
    <row r="663" spans="1:24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14" t="str">
        <f t="shared" si="18"/>
        <v/>
      </c>
      <c r="W663" s="8"/>
      <c r="X663" s="8"/>
    </row>
    <row r="664" spans="1:24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14" t="str">
        <f t="shared" si="18"/>
        <v/>
      </c>
      <c r="W664" s="8"/>
      <c r="X664" s="8"/>
    </row>
    <row r="665" spans="1:24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14" t="str">
        <f t="shared" si="18"/>
        <v/>
      </c>
      <c r="W665" s="8"/>
      <c r="X665" s="8"/>
    </row>
    <row r="666" spans="1:24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14" t="str">
        <f t="shared" si="18"/>
        <v/>
      </c>
      <c r="W666" s="8"/>
      <c r="X666" s="8"/>
    </row>
    <row r="667" spans="1:24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14" t="str">
        <f t="shared" si="18"/>
        <v/>
      </c>
      <c r="W667" s="8"/>
      <c r="X667" s="8"/>
    </row>
    <row r="668" spans="1:24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14" t="str">
        <f t="shared" si="18"/>
        <v/>
      </c>
      <c r="W668" s="8"/>
      <c r="X668" s="8"/>
    </row>
    <row r="669" spans="1:24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14" t="str">
        <f t="shared" si="18"/>
        <v/>
      </c>
      <c r="W669" s="8"/>
      <c r="X669" s="8"/>
    </row>
    <row r="670" spans="1:24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14" t="str">
        <f t="shared" si="18"/>
        <v/>
      </c>
      <c r="W670" s="8"/>
      <c r="X670" s="8"/>
    </row>
    <row r="671" spans="1:24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14" t="str">
        <f t="shared" si="18"/>
        <v/>
      </c>
      <c r="W671" s="8"/>
      <c r="X671" s="8"/>
    </row>
    <row r="672" spans="1:24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14" t="str">
        <f t="shared" si="18"/>
        <v/>
      </c>
      <c r="W672" s="8"/>
      <c r="X672" s="8"/>
    </row>
    <row r="673" spans="1:24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14" t="str">
        <f t="shared" si="18"/>
        <v/>
      </c>
      <c r="W673" s="8"/>
      <c r="X673" s="8"/>
    </row>
    <row r="674" spans="1:24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14" t="str">
        <f t="shared" si="18"/>
        <v/>
      </c>
      <c r="W674" s="8"/>
      <c r="X674" s="8"/>
    </row>
    <row r="675" spans="1:24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14" t="str">
        <f t="shared" si="18"/>
        <v/>
      </c>
      <c r="W675" s="8"/>
      <c r="X675" s="8"/>
    </row>
    <row r="676" spans="1:24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14" t="str">
        <f t="shared" si="18"/>
        <v/>
      </c>
      <c r="W676" s="8"/>
      <c r="X676" s="8"/>
    </row>
    <row r="677" spans="1:24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14" t="str">
        <f t="shared" si="18"/>
        <v/>
      </c>
      <c r="W677" s="8"/>
      <c r="X677" s="8"/>
    </row>
    <row r="678" spans="1:24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14" t="str">
        <f t="shared" si="18"/>
        <v/>
      </c>
      <c r="W678" s="8"/>
      <c r="X678" s="8"/>
    </row>
    <row r="679" spans="1:24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14" t="str">
        <f t="shared" si="18"/>
        <v/>
      </c>
      <c r="W679" s="8"/>
      <c r="X679" s="8"/>
    </row>
    <row r="680" spans="1:24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14" t="str">
        <f t="shared" si="18"/>
        <v/>
      </c>
      <c r="W680" s="8"/>
      <c r="X680" s="8"/>
    </row>
    <row r="681" spans="1:24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14" t="str">
        <f t="shared" si="18"/>
        <v/>
      </c>
      <c r="W681" s="8"/>
      <c r="X681" s="8"/>
    </row>
    <row r="682" spans="1:24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14" t="str">
        <f t="shared" si="18"/>
        <v/>
      </c>
      <c r="W682" s="8"/>
      <c r="X682" s="8"/>
    </row>
    <row r="683" spans="1:24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14" t="str">
        <f t="shared" si="18"/>
        <v/>
      </c>
      <c r="W683" s="8"/>
      <c r="X683" s="8"/>
    </row>
    <row r="684" spans="1:24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14" t="str">
        <f t="shared" si="18"/>
        <v/>
      </c>
      <c r="W684" s="8"/>
      <c r="X684" s="8"/>
    </row>
    <row r="685" spans="1:24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14" t="str">
        <f t="shared" si="18"/>
        <v/>
      </c>
      <c r="W685" s="8"/>
      <c r="X685" s="8"/>
    </row>
    <row r="686" spans="1:24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14" t="str">
        <f t="shared" si="18"/>
        <v/>
      </c>
      <c r="W686" s="8"/>
      <c r="X686" s="8"/>
    </row>
    <row r="687" spans="1:24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14" t="str">
        <f t="shared" si="18"/>
        <v/>
      </c>
      <c r="W687" s="8"/>
      <c r="X687" s="8"/>
    </row>
    <row r="688" spans="1:24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14" t="str">
        <f t="shared" si="18"/>
        <v/>
      </c>
      <c r="W688" s="8"/>
      <c r="X688" s="8"/>
    </row>
    <row r="689" spans="1:24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14" t="str">
        <f t="shared" si="18"/>
        <v/>
      </c>
      <c r="W689" s="8"/>
      <c r="X689" s="8"/>
    </row>
    <row r="690" spans="1:24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14" t="str">
        <f t="shared" si="18"/>
        <v/>
      </c>
      <c r="W690" s="8"/>
      <c r="X690" s="8"/>
    </row>
    <row r="691" spans="1:24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14" t="str">
        <f t="shared" si="18"/>
        <v/>
      </c>
      <c r="W691" s="8"/>
      <c r="X691" s="8"/>
    </row>
    <row r="692" spans="1:24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14" t="str">
        <f t="shared" si="18"/>
        <v/>
      </c>
      <c r="W692" s="8"/>
      <c r="X692" s="8"/>
    </row>
    <row r="693" spans="1:24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14" t="str">
        <f t="shared" si="18"/>
        <v/>
      </c>
      <c r="W693" s="8"/>
      <c r="X693" s="8"/>
    </row>
    <row r="694" spans="1:24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14" t="str">
        <f t="shared" si="18"/>
        <v/>
      </c>
      <c r="W694" s="8"/>
      <c r="X694" s="8"/>
    </row>
    <row r="695" spans="1:24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14" t="str">
        <f t="shared" si="18"/>
        <v/>
      </c>
      <c r="W695" s="8"/>
      <c r="X695" s="8"/>
    </row>
    <row r="696" spans="1:24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14" t="str">
        <f t="shared" si="18"/>
        <v/>
      </c>
      <c r="W696" s="8"/>
      <c r="X696" s="8"/>
    </row>
    <row r="697" spans="1:24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14" t="str">
        <f t="shared" si="18"/>
        <v/>
      </c>
      <c r="W697" s="8"/>
      <c r="X697" s="8"/>
    </row>
    <row r="698" spans="1:24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14" t="str">
        <f t="shared" si="18"/>
        <v/>
      </c>
      <c r="W698" s="8"/>
      <c r="X698" s="8"/>
    </row>
    <row r="699" spans="1:24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14" t="str">
        <f t="shared" si="18"/>
        <v/>
      </c>
      <c r="W699" s="8"/>
      <c r="X699" s="8"/>
    </row>
    <row r="700" spans="1:24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14" t="str">
        <f t="shared" si="18"/>
        <v/>
      </c>
      <c r="W700" s="8"/>
      <c r="X700" s="8"/>
    </row>
    <row r="701" spans="1:24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14" t="str">
        <f t="shared" si="18"/>
        <v/>
      </c>
      <c r="W701" s="8"/>
      <c r="X701" s="8"/>
    </row>
    <row r="702" spans="1:24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14" t="str">
        <f t="shared" si="18"/>
        <v/>
      </c>
      <c r="W702" s="8"/>
      <c r="X702" s="8"/>
    </row>
    <row r="703" spans="1:24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14" t="str">
        <f t="shared" si="18"/>
        <v/>
      </c>
      <c r="W703" s="8"/>
      <c r="X703" s="8"/>
    </row>
    <row r="704" spans="1:24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14" t="str">
        <f t="shared" si="18"/>
        <v/>
      </c>
      <c r="W704" s="8"/>
      <c r="X704" s="8"/>
    </row>
    <row r="705" spans="1:24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14" t="str">
        <f t="shared" si="18"/>
        <v/>
      </c>
      <c r="W705" s="8"/>
      <c r="X705" s="8"/>
    </row>
    <row r="706" spans="1:24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14" t="str">
        <f t="shared" si="18"/>
        <v/>
      </c>
      <c r="W706" s="8"/>
      <c r="X706" s="8"/>
    </row>
    <row r="707" spans="1:24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14" t="str">
        <f t="shared" si="18"/>
        <v/>
      </c>
      <c r="W707" s="8"/>
      <c r="X707" s="8"/>
    </row>
    <row r="708" spans="1:24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14" t="str">
        <f t="shared" si="18"/>
        <v/>
      </c>
      <c r="W708" s="8"/>
      <c r="X708" s="8"/>
    </row>
    <row r="709" spans="1:24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14" t="str">
        <f t="shared" si="18"/>
        <v/>
      </c>
      <c r="W709" s="8"/>
      <c r="X709" s="8"/>
    </row>
    <row r="710" spans="1:24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14" t="str">
        <f t="shared" si="18"/>
        <v/>
      </c>
      <c r="W710" s="8"/>
      <c r="X710" s="8"/>
    </row>
    <row r="711" spans="1:24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14" t="str">
        <f t="shared" si="18"/>
        <v/>
      </c>
      <c r="W711" s="8"/>
      <c r="X711" s="8"/>
    </row>
    <row r="712" spans="1:24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14" t="str">
        <f t="shared" si="18"/>
        <v/>
      </c>
      <c r="W712" s="8"/>
      <c r="X712" s="8"/>
    </row>
    <row r="713" spans="1:24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14" t="str">
        <f t="shared" si="18"/>
        <v/>
      </c>
      <c r="W713" s="8"/>
      <c r="X713" s="8"/>
    </row>
    <row r="714" spans="1:24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14" t="str">
        <f t="shared" si="18"/>
        <v/>
      </c>
      <c r="W714" s="8"/>
      <c r="X714" s="8"/>
    </row>
    <row r="715" spans="1:24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14" t="str">
        <f t="shared" si="18"/>
        <v/>
      </c>
      <c r="W715" s="8"/>
      <c r="X715" s="8"/>
    </row>
    <row r="716" spans="1:24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14" t="str">
        <f t="shared" si="18"/>
        <v/>
      </c>
      <c r="W716" s="8"/>
      <c r="X716" s="8"/>
    </row>
    <row r="717" spans="1:24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14" t="str">
        <f t="shared" si="18"/>
        <v/>
      </c>
      <c r="W717" s="8"/>
      <c r="X717" s="8"/>
    </row>
    <row r="718" spans="1:24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14" t="str">
        <f t="shared" si="18"/>
        <v/>
      </c>
      <c r="W718" s="8"/>
      <c r="X718" s="8"/>
    </row>
    <row r="719" spans="1:24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14" t="str">
        <f t="shared" si="18"/>
        <v/>
      </c>
      <c r="W719" s="8"/>
      <c r="X719" s="8"/>
    </row>
    <row r="720" spans="1:24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14" t="str">
        <f t="shared" si="18"/>
        <v/>
      </c>
      <c r="W720" s="8"/>
      <c r="X720" s="8"/>
    </row>
    <row r="721" spans="1:24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14" t="str">
        <f t="shared" si="18"/>
        <v/>
      </c>
      <c r="W721" s="8"/>
      <c r="X721" s="8"/>
    </row>
    <row r="722" spans="1:24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14" t="str">
        <f t="shared" ref="V722:V785" si="19">IF(AND(T722="",U722=""), "", IF(NOT(U722=""), IF(T722&gt;U722, (U722/T722)-1, (U722-T722)/T722), "~"))</f>
        <v/>
      </c>
      <c r="W722" s="8"/>
      <c r="X722" s="8"/>
    </row>
    <row r="723" spans="1:24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14" t="str">
        <f t="shared" si="19"/>
        <v/>
      </c>
      <c r="W723" s="8"/>
      <c r="X723" s="8"/>
    </row>
    <row r="724" spans="1:24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14" t="str">
        <f t="shared" si="19"/>
        <v/>
      </c>
      <c r="W724" s="8"/>
      <c r="X724" s="8"/>
    </row>
    <row r="725" spans="1:24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14" t="str">
        <f t="shared" si="19"/>
        <v/>
      </c>
      <c r="W725" s="8"/>
      <c r="X725" s="8"/>
    </row>
    <row r="726" spans="1:24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14" t="str">
        <f t="shared" si="19"/>
        <v/>
      </c>
      <c r="W726" s="8"/>
      <c r="X726" s="8"/>
    </row>
    <row r="727" spans="1:24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14" t="str">
        <f t="shared" si="19"/>
        <v/>
      </c>
      <c r="W727" s="8"/>
      <c r="X727" s="8"/>
    </row>
    <row r="728" spans="1:24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14" t="str">
        <f t="shared" si="19"/>
        <v/>
      </c>
      <c r="W728" s="8"/>
      <c r="X728" s="8"/>
    </row>
    <row r="729" spans="1:24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14" t="str">
        <f t="shared" si="19"/>
        <v/>
      </c>
      <c r="W729" s="8"/>
      <c r="X729" s="8"/>
    </row>
    <row r="730" spans="1:24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14" t="str">
        <f t="shared" si="19"/>
        <v/>
      </c>
      <c r="W730" s="8"/>
      <c r="X730" s="8"/>
    </row>
    <row r="731" spans="1:24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14" t="str">
        <f t="shared" si="19"/>
        <v/>
      </c>
      <c r="W731" s="8"/>
      <c r="X731" s="8"/>
    </row>
    <row r="732" spans="1:24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14" t="str">
        <f t="shared" si="19"/>
        <v/>
      </c>
      <c r="W732" s="8"/>
      <c r="X732" s="8"/>
    </row>
    <row r="733" spans="1:24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14" t="str">
        <f t="shared" si="19"/>
        <v/>
      </c>
      <c r="W733" s="8"/>
      <c r="X733" s="8"/>
    </row>
    <row r="734" spans="1:24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14" t="str">
        <f t="shared" si="19"/>
        <v/>
      </c>
      <c r="W734" s="8"/>
      <c r="X734" s="8"/>
    </row>
    <row r="735" spans="1:24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14" t="str">
        <f t="shared" si="19"/>
        <v/>
      </c>
      <c r="W735" s="8"/>
      <c r="X735" s="8"/>
    </row>
    <row r="736" spans="1:24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14" t="str">
        <f t="shared" si="19"/>
        <v/>
      </c>
      <c r="W736" s="8"/>
      <c r="X736" s="8"/>
    </row>
    <row r="737" spans="1:24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14" t="str">
        <f t="shared" si="19"/>
        <v/>
      </c>
      <c r="W737" s="8"/>
      <c r="X737" s="8"/>
    </row>
    <row r="738" spans="1:24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14" t="str">
        <f t="shared" si="19"/>
        <v/>
      </c>
      <c r="W738" s="8"/>
      <c r="X738" s="8"/>
    </row>
    <row r="739" spans="1:24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14" t="str">
        <f t="shared" si="19"/>
        <v/>
      </c>
      <c r="W739" s="8"/>
      <c r="X739" s="8"/>
    </row>
    <row r="740" spans="1:24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14" t="str">
        <f t="shared" si="19"/>
        <v/>
      </c>
      <c r="W740" s="8"/>
      <c r="X740" s="8"/>
    </row>
    <row r="741" spans="1:24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14" t="str">
        <f t="shared" si="19"/>
        <v/>
      </c>
      <c r="W741" s="8"/>
      <c r="X741" s="8"/>
    </row>
    <row r="742" spans="1:24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14" t="str">
        <f t="shared" si="19"/>
        <v/>
      </c>
      <c r="W742" s="8"/>
      <c r="X742" s="8"/>
    </row>
    <row r="743" spans="1:24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14" t="str">
        <f t="shared" si="19"/>
        <v/>
      </c>
      <c r="W743" s="8"/>
      <c r="X743" s="8"/>
    </row>
    <row r="744" spans="1:24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14" t="str">
        <f t="shared" si="19"/>
        <v/>
      </c>
      <c r="W744" s="8"/>
      <c r="X744" s="8"/>
    </row>
    <row r="745" spans="1:24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14" t="str">
        <f t="shared" si="19"/>
        <v/>
      </c>
      <c r="W745" s="8"/>
      <c r="X745" s="8"/>
    </row>
    <row r="746" spans="1:24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14" t="str">
        <f t="shared" si="19"/>
        <v/>
      </c>
      <c r="W746" s="8"/>
      <c r="X746" s="8"/>
    </row>
    <row r="747" spans="1:24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14" t="str">
        <f t="shared" si="19"/>
        <v/>
      </c>
      <c r="W747" s="8"/>
      <c r="X747" s="8"/>
    </row>
    <row r="748" spans="1:24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14" t="str">
        <f t="shared" si="19"/>
        <v/>
      </c>
      <c r="W748" s="8"/>
      <c r="X748" s="8"/>
    </row>
    <row r="749" spans="1:24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14" t="str">
        <f t="shared" si="19"/>
        <v/>
      </c>
      <c r="W749" s="8"/>
      <c r="X749" s="8"/>
    </row>
    <row r="750" spans="1:24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14" t="str">
        <f t="shared" si="19"/>
        <v/>
      </c>
      <c r="W750" s="8"/>
      <c r="X750" s="8"/>
    </row>
    <row r="751" spans="1:24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14" t="str">
        <f t="shared" si="19"/>
        <v/>
      </c>
      <c r="W751" s="8"/>
      <c r="X751" s="8"/>
    </row>
    <row r="752" spans="1:24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14" t="str">
        <f t="shared" si="19"/>
        <v/>
      </c>
      <c r="W752" s="8"/>
      <c r="X752" s="8"/>
    </row>
    <row r="753" spans="1:24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14" t="str">
        <f t="shared" si="19"/>
        <v/>
      </c>
      <c r="W753" s="8"/>
      <c r="X753" s="8"/>
    </row>
    <row r="754" spans="1:24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14" t="str">
        <f t="shared" si="19"/>
        <v/>
      </c>
      <c r="W754" s="8"/>
      <c r="X754" s="8"/>
    </row>
    <row r="755" spans="1:24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14" t="str">
        <f t="shared" si="19"/>
        <v/>
      </c>
      <c r="W755" s="8"/>
      <c r="X755" s="8"/>
    </row>
    <row r="756" spans="1:24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14" t="str">
        <f t="shared" si="19"/>
        <v/>
      </c>
      <c r="W756" s="8"/>
      <c r="X756" s="8"/>
    </row>
    <row r="757" spans="1:24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14" t="str">
        <f t="shared" si="19"/>
        <v/>
      </c>
      <c r="W757" s="8"/>
      <c r="X757" s="8"/>
    </row>
    <row r="758" spans="1:24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14" t="str">
        <f t="shared" si="19"/>
        <v/>
      </c>
      <c r="W758" s="8"/>
      <c r="X758" s="8"/>
    </row>
    <row r="759" spans="1:24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14" t="str">
        <f t="shared" si="19"/>
        <v/>
      </c>
      <c r="W759" s="8"/>
      <c r="X759" s="8"/>
    </row>
    <row r="760" spans="1:24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14" t="str">
        <f t="shared" si="19"/>
        <v/>
      </c>
      <c r="W760" s="8"/>
      <c r="X760" s="8"/>
    </row>
    <row r="761" spans="1:24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14" t="str">
        <f t="shared" si="19"/>
        <v/>
      </c>
      <c r="W761" s="8"/>
      <c r="X761" s="8"/>
    </row>
    <row r="762" spans="1:24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14" t="str">
        <f t="shared" si="19"/>
        <v/>
      </c>
      <c r="W762" s="8"/>
      <c r="X762" s="8"/>
    </row>
    <row r="763" spans="1:24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14" t="str">
        <f t="shared" si="19"/>
        <v/>
      </c>
      <c r="W763" s="8"/>
      <c r="X763" s="8"/>
    </row>
    <row r="764" spans="1:24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14" t="str">
        <f t="shared" si="19"/>
        <v/>
      </c>
      <c r="W764" s="8"/>
      <c r="X764" s="8"/>
    </row>
    <row r="765" spans="1:24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14" t="str">
        <f t="shared" si="19"/>
        <v/>
      </c>
      <c r="W765" s="8"/>
      <c r="X765" s="8"/>
    </row>
    <row r="766" spans="1:24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14" t="str">
        <f t="shared" si="19"/>
        <v/>
      </c>
      <c r="W766" s="8"/>
      <c r="X766" s="8"/>
    </row>
    <row r="767" spans="1:24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14" t="str">
        <f t="shared" si="19"/>
        <v/>
      </c>
      <c r="W767" s="8"/>
      <c r="X767" s="8"/>
    </row>
    <row r="768" spans="1:24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14" t="str">
        <f t="shared" si="19"/>
        <v/>
      </c>
      <c r="W768" s="8"/>
      <c r="X768" s="8"/>
    </row>
    <row r="769" spans="1:24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14" t="str">
        <f t="shared" si="19"/>
        <v/>
      </c>
      <c r="W769" s="8"/>
      <c r="X769" s="8"/>
    </row>
    <row r="770" spans="1:24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14" t="str">
        <f t="shared" si="19"/>
        <v/>
      </c>
      <c r="W770" s="8"/>
      <c r="X770" s="8"/>
    </row>
    <row r="771" spans="1:24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14" t="str">
        <f t="shared" si="19"/>
        <v/>
      </c>
      <c r="W771" s="8"/>
      <c r="X771" s="8"/>
    </row>
    <row r="772" spans="1:24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14" t="str">
        <f t="shared" si="19"/>
        <v/>
      </c>
      <c r="W772" s="8"/>
      <c r="X772" s="8"/>
    </row>
    <row r="773" spans="1:24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14" t="str">
        <f t="shared" si="19"/>
        <v/>
      </c>
      <c r="W773" s="8"/>
      <c r="X773" s="8"/>
    </row>
    <row r="774" spans="1:24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14" t="str">
        <f t="shared" si="19"/>
        <v/>
      </c>
      <c r="W774" s="8"/>
      <c r="X774" s="8"/>
    </row>
    <row r="775" spans="1:24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14" t="str">
        <f t="shared" si="19"/>
        <v/>
      </c>
      <c r="W775" s="8"/>
      <c r="X775" s="8"/>
    </row>
    <row r="776" spans="1:24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14" t="str">
        <f t="shared" si="19"/>
        <v/>
      </c>
      <c r="W776" s="8"/>
      <c r="X776" s="8"/>
    </row>
    <row r="777" spans="1:24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14" t="str">
        <f t="shared" si="19"/>
        <v/>
      </c>
      <c r="W777" s="8"/>
      <c r="X777" s="8"/>
    </row>
    <row r="778" spans="1:24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14" t="str">
        <f t="shared" si="19"/>
        <v/>
      </c>
      <c r="W778" s="8"/>
      <c r="X778" s="8"/>
    </row>
    <row r="779" spans="1:24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14" t="str">
        <f t="shared" si="19"/>
        <v/>
      </c>
      <c r="W779" s="8"/>
      <c r="X779" s="8"/>
    </row>
    <row r="780" spans="1:24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14" t="str">
        <f t="shared" si="19"/>
        <v/>
      </c>
      <c r="W780" s="8"/>
      <c r="X780" s="8"/>
    </row>
    <row r="781" spans="1:24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14" t="str">
        <f t="shared" si="19"/>
        <v/>
      </c>
      <c r="W781" s="8"/>
      <c r="X781" s="8"/>
    </row>
    <row r="782" spans="1:24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14" t="str">
        <f t="shared" si="19"/>
        <v/>
      </c>
      <c r="W782" s="8"/>
      <c r="X782" s="8"/>
    </row>
    <row r="783" spans="1:24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14" t="str">
        <f t="shared" si="19"/>
        <v/>
      </c>
      <c r="W783" s="8"/>
      <c r="X783" s="8"/>
    </row>
    <row r="784" spans="1:24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14" t="str">
        <f t="shared" si="19"/>
        <v/>
      </c>
      <c r="W784" s="8"/>
      <c r="X784" s="8"/>
    </row>
    <row r="785" spans="1:24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14" t="str">
        <f t="shared" si="19"/>
        <v/>
      </c>
      <c r="W785" s="8"/>
      <c r="X785" s="8"/>
    </row>
    <row r="786" spans="1:24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14" t="str">
        <f t="shared" ref="V786:V849" si="20">IF(AND(T786="",U786=""), "", IF(NOT(U786=""), IF(T786&gt;U786, (U786/T786)-1, (U786-T786)/T786), "~"))</f>
        <v/>
      </c>
      <c r="W786" s="8"/>
      <c r="X786" s="8"/>
    </row>
    <row r="787" spans="1:24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14" t="str">
        <f t="shared" si="20"/>
        <v/>
      </c>
      <c r="W787" s="8"/>
      <c r="X787" s="8"/>
    </row>
    <row r="788" spans="1:24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14" t="str">
        <f t="shared" si="20"/>
        <v/>
      </c>
      <c r="W788" s="8"/>
      <c r="X788" s="8"/>
    </row>
    <row r="789" spans="1:24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14" t="str">
        <f t="shared" si="20"/>
        <v/>
      </c>
      <c r="W789" s="8"/>
      <c r="X789" s="8"/>
    </row>
    <row r="790" spans="1:24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14" t="str">
        <f t="shared" si="20"/>
        <v/>
      </c>
      <c r="W790" s="8"/>
      <c r="X790" s="8"/>
    </row>
    <row r="791" spans="1:24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14" t="str">
        <f t="shared" si="20"/>
        <v/>
      </c>
      <c r="W791" s="8"/>
      <c r="X791" s="8"/>
    </row>
    <row r="792" spans="1:24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14" t="str">
        <f t="shared" si="20"/>
        <v/>
      </c>
      <c r="W792" s="8"/>
      <c r="X792" s="8"/>
    </row>
    <row r="793" spans="1:24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14" t="str">
        <f t="shared" si="20"/>
        <v/>
      </c>
      <c r="W793" s="8"/>
      <c r="X793" s="8"/>
    </row>
    <row r="794" spans="1:24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14" t="str">
        <f t="shared" si="20"/>
        <v/>
      </c>
      <c r="W794" s="8"/>
      <c r="X794" s="8"/>
    </row>
    <row r="795" spans="1:24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14" t="str">
        <f t="shared" si="20"/>
        <v/>
      </c>
      <c r="W795" s="8"/>
      <c r="X795" s="8"/>
    </row>
    <row r="796" spans="1:24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14" t="str">
        <f t="shared" si="20"/>
        <v/>
      </c>
      <c r="W796" s="8"/>
      <c r="X796" s="8"/>
    </row>
    <row r="797" spans="1:24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14" t="str">
        <f t="shared" si="20"/>
        <v/>
      </c>
      <c r="W797" s="8"/>
      <c r="X797" s="8"/>
    </row>
    <row r="798" spans="1:24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14" t="str">
        <f t="shared" si="20"/>
        <v/>
      </c>
      <c r="W798" s="8"/>
      <c r="X798" s="8"/>
    </row>
    <row r="799" spans="1:24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14" t="str">
        <f t="shared" si="20"/>
        <v/>
      </c>
      <c r="W799" s="8"/>
      <c r="X799" s="8"/>
    </row>
    <row r="800" spans="1:24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14" t="str">
        <f t="shared" si="20"/>
        <v/>
      </c>
      <c r="W800" s="8"/>
      <c r="X800" s="8"/>
    </row>
    <row r="801" spans="1:24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14" t="str">
        <f t="shared" si="20"/>
        <v/>
      </c>
      <c r="W801" s="8"/>
      <c r="X801" s="8"/>
    </row>
    <row r="802" spans="1:24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14" t="str">
        <f t="shared" si="20"/>
        <v/>
      </c>
      <c r="W802" s="8"/>
      <c r="X802" s="8"/>
    </row>
    <row r="803" spans="1:24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14" t="str">
        <f t="shared" si="20"/>
        <v/>
      </c>
      <c r="W803" s="8"/>
      <c r="X803" s="8"/>
    </row>
    <row r="804" spans="1:24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14" t="str">
        <f t="shared" si="20"/>
        <v/>
      </c>
      <c r="W804" s="8"/>
      <c r="X804" s="8"/>
    </row>
    <row r="805" spans="1:24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14" t="str">
        <f t="shared" si="20"/>
        <v/>
      </c>
      <c r="W805" s="8"/>
      <c r="X805" s="8"/>
    </row>
    <row r="806" spans="1:24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14" t="str">
        <f t="shared" si="20"/>
        <v/>
      </c>
      <c r="W806" s="8"/>
      <c r="X806" s="8"/>
    </row>
    <row r="807" spans="1:24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14" t="str">
        <f t="shared" si="20"/>
        <v/>
      </c>
      <c r="W807" s="8"/>
      <c r="X807" s="8"/>
    </row>
    <row r="808" spans="1:24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14" t="str">
        <f t="shared" si="20"/>
        <v/>
      </c>
      <c r="W808" s="8"/>
      <c r="X808" s="8"/>
    </row>
    <row r="809" spans="1:24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14" t="str">
        <f t="shared" si="20"/>
        <v/>
      </c>
      <c r="W809" s="8"/>
      <c r="X809" s="8"/>
    </row>
    <row r="810" spans="1:24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14" t="str">
        <f t="shared" si="20"/>
        <v/>
      </c>
      <c r="W810" s="8"/>
      <c r="X810" s="8"/>
    </row>
    <row r="811" spans="1:24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14" t="str">
        <f t="shared" si="20"/>
        <v/>
      </c>
      <c r="W811" s="8"/>
      <c r="X811" s="8"/>
    </row>
    <row r="812" spans="1:24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14" t="str">
        <f t="shared" si="20"/>
        <v/>
      </c>
      <c r="W812" s="8"/>
      <c r="X812" s="8"/>
    </row>
    <row r="813" spans="1:24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14" t="str">
        <f t="shared" si="20"/>
        <v/>
      </c>
      <c r="W813" s="8"/>
      <c r="X813" s="8"/>
    </row>
    <row r="814" spans="1:24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14" t="str">
        <f t="shared" si="20"/>
        <v/>
      </c>
      <c r="W814" s="8"/>
      <c r="X814" s="8"/>
    </row>
    <row r="815" spans="1:24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14" t="str">
        <f t="shared" si="20"/>
        <v/>
      </c>
      <c r="W815" s="8"/>
      <c r="X815" s="8"/>
    </row>
    <row r="816" spans="1:24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14" t="str">
        <f t="shared" si="20"/>
        <v/>
      </c>
      <c r="W816" s="8"/>
      <c r="X816" s="8"/>
    </row>
    <row r="817" spans="1:24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14" t="str">
        <f t="shared" si="20"/>
        <v/>
      </c>
      <c r="W817" s="8"/>
      <c r="X817" s="8"/>
    </row>
    <row r="818" spans="1:24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14" t="str">
        <f t="shared" si="20"/>
        <v/>
      </c>
      <c r="W818" s="8"/>
      <c r="X818" s="8"/>
    </row>
    <row r="819" spans="1:24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14" t="str">
        <f t="shared" si="20"/>
        <v/>
      </c>
      <c r="W819" s="8"/>
      <c r="X819" s="8"/>
    </row>
    <row r="820" spans="1:24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14" t="str">
        <f t="shared" si="20"/>
        <v/>
      </c>
      <c r="W820" s="8"/>
      <c r="X820" s="8"/>
    </row>
    <row r="821" spans="1:24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14" t="str">
        <f t="shared" si="20"/>
        <v/>
      </c>
      <c r="W821" s="8"/>
      <c r="X821" s="8"/>
    </row>
    <row r="822" spans="1:24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14" t="str">
        <f t="shared" si="20"/>
        <v/>
      </c>
      <c r="W822" s="8"/>
      <c r="X822" s="8"/>
    </row>
    <row r="823" spans="1:24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14" t="str">
        <f t="shared" si="20"/>
        <v/>
      </c>
      <c r="W823" s="8"/>
      <c r="X823" s="8"/>
    </row>
    <row r="824" spans="1:24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14" t="str">
        <f t="shared" si="20"/>
        <v/>
      </c>
      <c r="W824" s="8"/>
      <c r="X824" s="8"/>
    </row>
    <row r="825" spans="1:24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14" t="str">
        <f t="shared" si="20"/>
        <v/>
      </c>
      <c r="W825" s="8"/>
      <c r="X825" s="8"/>
    </row>
    <row r="826" spans="1:24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14" t="str">
        <f t="shared" si="20"/>
        <v/>
      </c>
      <c r="W826" s="8"/>
      <c r="X826" s="8"/>
    </row>
    <row r="827" spans="1:24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14" t="str">
        <f t="shared" si="20"/>
        <v/>
      </c>
      <c r="W827" s="8"/>
      <c r="X827" s="8"/>
    </row>
    <row r="828" spans="1:24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14" t="str">
        <f t="shared" si="20"/>
        <v/>
      </c>
      <c r="W828" s="8"/>
      <c r="X828" s="8"/>
    </row>
    <row r="829" spans="1:24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14" t="str">
        <f t="shared" si="20"/>
        <v/>
      </c>
      <c r="W829" s="8"/>
      <c r="X829" s="8"/>
    </row>
    <row r="830" spans="1:24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14" t="str">
        <f t="shared" si="20"/>
        <v/>
      </c>
      <c r="W830" s="8"/>
      <c r="X830" s="8"/>
    </row>
    <row r="831" spans="1:24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14" t="str">
        <f t="shared" si="20"/>
        <v/>
      </c>
      <c r="W831" s="8"/>
      <c r="X831" s="8"/>
    </row>
    <row r="832" spans="1:24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14" t="str">
        <f t="shared" si="20"/>
        <v/>
      </c>
      <c r="W832" s="8"/>
      <c r="X832" s="8"/>
    </row>
    <row r="833" spans="1:24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14" t="str">
        <f t="shared" si="20"/>
        <v/>
      </c>
      <c r="W833" s="8"/>
      <c r="X833" s="8"/>
    </row>
    <row r="834" spans="1:24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14" t="str">
        <f t="shared" si="20"/>
        <v/>
      </c>
      <c r="W834" s="8"/>
      <c r="X834" s="8"/>
    </row>
    <row r="835" spans="1:24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14" t="str">
        <f t="shared" si="20"/>
        <v/>
      </c>
      <c r="W835" s="8"/>
      <c r="X835" s="8"/>
    </row>
    <row r="836" spans="1:24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14" t="str">
        <f t="shared" si="20"/>
        <v/>
      </c>
      <c r="W836" s="8"/>
      <c r="X836" s="8"/>
    </row>
    <row r="837" spans="1:24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14" t="str">
        <f t="shared" si="20"/>
        <v/>
      </c>
      <c r="W837" s="8"/>
      <c r="X837" s="8"/>
    </row>
    <row r="838" spans="1:24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14" t="str">
        <f t="shared" si="20"/>
        <v/>
      </c>
      <c r="W838" s="8"/>
      <c r="X838" s="8"/>
    </row>
    <row r="839" spans="1:24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14" t="str">
        <f t="shared" si="20"/>
        <v/>
      </c>
      <c r="W839" s="8"/>
      <c r="X839" s="8"/>
    </row>
    <row r="840" spans="1:24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14" t="str">
        <f t="shared" si="20"/>
        <v/>
      </c>
      <c r="W840" s="8"/>
      <c r="X840" s="8"/>
    </row>
    <row r="841" spans="1:24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14" t="str">
        <f t="shared" si="20"/>
        <v/>
      </c>
      <c r="W841" s="8"/>
      <c r="X841" s="8"/>
    </row>
    <row r="842" spans="1:24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14" t="str">
        <f t="shared" si="20"/>
        <v/>
      </c>
      <c r="W842" s="8"/>
      <c r="X842" s="8"/>
    </row>
    <row r="843" spans="1:24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14" t="str">
        <f t="shared" si="20"/>
        <v/>
      </c>
      <c r="W843" s="8"/>
      <c r="X843" s="8"/>
    </row>
    <row r="844" spans="1:24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14" t="str">
        <f t="shared" si="20"/>
        <v/>
      </c>
      <c r="W844" s="8"/>
      <c r="X844" s="8"/>
    </row>
    <row r="845" spans="1:24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14" t="str">
        <f t="shared" si="20"/>
        <v/>
      </c>
      <c r="W845" s="8"/>
      <c r="X845" s="8"/>
    </row>
    <row r="846" spans="1:24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14" t="str">
        <f t="shared" si="20"/>
        <v/>
      </c>
      <c r="W846" s="8"/>
      <c r="X846" s="8"/>
    </row>
    <row r="847" spans="1:24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14" t="str">
        <f t="shared" si="20"/>
        <v/>
      </c>
      <c r="W847" s="8"/>
      <c r="X847" s="8"/>
    </row>
    <row r="848" spans="1:24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14" t="str">
        <f t="shared" si="20"/>
        <v/>
      </c>
      <c r="W848" s="8"/>
      <c r="X848" s="8"/>
    </row>
    <row r="849" spans="1:24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14" t="str">
        <f t="shared" si="20"/>
        <v/>
      </c>
      <c r="W849" s="8"/>
      <c r="X849" s="8"/>
    </row>
    <row r="850" spans="1:24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14" t="str">
        <f t="shared" ref="V850:V913" si="21">IF(AND(T850="",U850=""), "", IF(NOT(U850=""), IF(T850&gt;U850, (U850/T850)-1, (U850-T850)/T850), "~"))</f>
        <v/>
      </c>
      <c r="W850" s="8"/>
      <c r="X850" s="8"/>
    </row>
    <row r="851" spans="1:24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14" t="str">
        <f t="shared" si="21"/>
        <v/>
      </c>
      <c r="W851" s="8"/>
      <c r="X851" s="8"/>
    </row>
    <row r="852" spans="1:24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14" t="str">
        <f t="shared" si="21"/>
        <v/>
      </c>
      <c r="W852" s="8"/>
      <c r="X852" s="8"/>
    </row>
    <row r="853" spans="1:24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14" t="str">
        <f t="shared" si="21"/>
        <v/>
      </c>
      <c r="W853" s="8"/>
      <c r="X853" s="8"/>
    </row>
    <row r="854" spans="1:24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14" t="str">
        <f t="shared" si="21"/>
        <v/>
      </c>
      <c r="W854" s="8"/>
      <c r="X854" s="8"/>
    </row>
    <row r="855" spans="1:24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14" t="str">
        <f t="shared" si="21"/>
        <v/>
      </c>
      <c r="W855" s="8"/>
      <c r="X855" s="8"/>
    </row>
    <row r="856" spans="1:24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14" t="str">
        <f t="shared" si="21"/>
        <v/>
      </c>
      <c r="W856" s="8"/>
      <c r="X856" s="8"/>
    </row>
    <row r="857" spans="1:24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14" t="str">
        <f t="shared" si="21"/>
        <v/>
      </c>
      <c r="W857" s="8"/>
      <c r="X857" s="8"/>
    </row>
    <row r="858" spans="1:24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14" t="str">
        <f t="shared" si="21"/>
        <v/>
      </c>
      <c r="W858" s="8"/>
      <c r="X858" s="8"/>
    </row>
    <row r="859" spans="1:24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14" t="str">
        <f t="shared" si="21"/>
        <v/>
      </c>
      <c r="W859" s="8"/>
      <c r="X859" s="8"/>
    </row>
    <row r="860" spans="1:24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14" t="str">
        <f t="shared" si="21"/>
        <v/>
      </c>
      <c r="W860" s="8"/>
      <c r="X860" s="8"/>
    </row>
    <row r="861" spans="1:24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14" t="str">
        <f t="shared" si="21"/>
        <v/>
      </c>
      <c r="W861" s="8"/>
      <c r="X861" s="8"/>
    </row>
    <row r="862" spans="1:24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14" t="str">
        <f t="shared" si="21"/>
        <v/>
      </c>
      <c r="W862" s="8"/>
      <c r="X862" s="8"/>
    </row>
    <row r="863" spans="1:24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14" t="str">
        <f t="shared" si="21"/>
        <v/>
      </c>
      <c r="W863" s="8"/>
      <c r="X863" s="8"/>
    </row>
    <row r="864" spans="1:24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14" t="str">
        <f t="shared" si="21"/>
        <v/>
      </c>
      <c r="W864" s="8"/>
      <c r="X864" s="8"/>
    </row>
    <row r="865" spans="1:24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14" t="str">
        <f t="shared" si="21"/>
        <v/>
      </c>
      <c r="W865" s="8"/>
      <c r="X865" s="8"/>
    </row>
    <row r="866" spans="1:24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14" t="str">
        <f t="shared" si="21"/>
        <v/>
      </c>
      <c r="W866" s="8"/>
      <c r="X866" s="8"/>
    </row>
    <row r="867" spans="1:24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14" t="str">
        <f t="shared" si="21"/>
        <v/>
      </c>
      <c r="W867" s="8"/>
      <c r="X867" s="8"/>
    </row>
    <row r="868" spans="1:24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14" t="str">
        <f t="shared" si="21"/>
        <v/>
      </c>
      <c r="W868" s="8"/>
      <c r="X868" s="8"/>
    </row>
    <row r="869" spans="1:24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14" t="str">
        <f t="shared" si="21"/>
        <v/>
      </c>
      <c r="W869" s="8"/>
      <c r="X869" s="8"/>
    </row>
    <row r="870" spans="1:24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14" t="str">
        <f t="shared" si="21"/>
        <v/>
      </c>
      <c r="W870" s="8"/>
      <c r="X870" s="8"/>
    </row>
    <row r="871" spans="1:24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14" t="str">
        <f t="shared" si="21"/>
        <v/>
      </c>
      <c r="W871" s="8"/>
      <c r="X871" s="8"/>
    </row>
    <row r="872" spans="1:24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14" t="str">
        <f t="shared" si="21"/>
        <v/>
      </c>
      <c r="W872" s="8"/>
      <c r="X872" s="8"/>
    </row>
    <row r="873" spans="1:24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14" t="str">
        <f t="shared" si="21"/>
        <v/>
      </c>
      <c r="W873" s="8"/>
      <c r="X873" s="8"/>
    </row>
    <row r="874" spans="1:24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14" t="str">
        <f t="shared" si="21"/>
        <v/>
      </c>
      <c r="W874" s="8"/>
      <c r="X874" s="8"/>
    </row>
    <row r="875" spans="1:24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14" t="str">
        <f t="shared" si="21"/>
        <v/>
      </c>
      <c r="W875" s="8"/>
      <c r="X875" s="8"/>
    </row>
    <row r="876" spans="1:24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14" t="str">
        <f t="shared" si="21"/>
        <v/>
      </c>
      <c r="W876" s="8"/>
      <c r="X876" s="8"/>
    </row>
    <row r="877" spans="1:24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14" t="str">
        <f t="shared" si="21"/>
        <v/>
      </c>
      <c r="W877" s="8"/>
      <c r="X877" s="8"/>
    </row>
    <row r="878" spans="1:24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14" t="str">
        <f t="shared" si="21"/>
        <v/>
      </c>
      <c r="W878" s="8"/>
      <c r="X878" s="8"/>
    </row>
    <row r="879" spans="1:24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14" t="str">
        <f t="shared" si="21"/>
        <v/>
      </c>
      <c r="W879" s="8"/>
      <c r="X879" s="8"/>
    </row>
    <row r="880" spans="1:24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14" t="str">
        <f t="shared" si="21"/>
        <v/>
      </c>
      <c r="W880" s="8"/>
      <c r="X880" s="8"/>
    </row>
    <row r="881" spans="1:24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14" t="str">
        <f t="shared" si="21"/>
        <v/>
      </c>
      <c r="W881" s="8"/>
      <c r="X881" s="8"/>
    </row>
    <row r="882" spans="1:24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14" t="str">
        <f t="shared" si="21"/>
        <v/>
      </c>
      <c r="W882" s="8"/>
      <c r="X882" s="8"/>
    </row>
    <row r="883" spans="1:24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14" t="str">
        <f t="shared" si="21"/>
        <v/>
      </c>
      <c r="W883" s="8"/>
      <c r="X883" s="8"/>
    </row>
    <row r="884" spans="1:24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14" t="str">
        <f t="shared" si="21"/>
        <v/>
      </c>
      <c r="W884" s="8"/>
      <c r="X884" s="8"/>
    </row>
    <row r="885" spans="1:24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14" t="str">
        <f t="shared" si="21"/>
        <v/>
      </c>
      <c r="W885" s="8"/>
      <c r="X885" s="8"/>
    </row>
    <row r="886" spans="1:24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14" t="str">
        <f t="shared" si="21"/>
        <v/>
      </c>
      <c r="W886" s="8"/>
      <c r="X886" s="8"/>
    </row>
    <row r="887" spans="1:24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14" t="str">
        <f t="shared" si="21"/>
        <v/>
      </c>
      <c r="W887" s="8"/>
      <c r="X887" s="8"/>
    </row>
    <row r="888" spans="1:24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14" t="str">
        <f t="shared" si="21"/>
        <v/>
      </c>
      <c r="W888" s="8"/>
      <c r="X888" s="8"/>
    </row>
    <row r="889" spans="1:24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14" t="str">
        <f t="shared" si="21"/>
        <v/>
      </c>
      <c r="W889" s="8"/>
      <c r="X889" s="8"/>
    </row>
    <row r="890" spans="1:24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14" t="str">
        <f t="shared" si="21"/>
        <v/>
      </c>
      <c r="W890" s="8"/>
      <c r="X890" s="8"/>
    </row>
    <row r="891" spans="1:24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14" t="str">
        <f t="shared" si="21"/>
        <v/>
      </c>
      <c r="W891" s="8"/>
      <c r="X891" s="8"/>
    </row>
    <row r="892" spans="1:24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14" t="str">
        <f t="shared" si="21"/>
        <v/>
      </c>
      <c r="W892" s="8"/>
      <c r="X892" s="8"/>
    </row>
    <row r="893" spans="1:24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14" t="str">
        <f t="shared" si="21"/>
        <v/>
      </c>
      <c r="W893" s="8"/>
      <c r="X893" s="8"/>
    </row>
    <row r="894" spans="1:24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14" t="str">
        <f t="shared" si="21"/>
        <v/>
      </c>
      <c r="W894" s="8"/>
      <c r="X894" s="8"/>
    </row>
    <row r="895" spans="1:24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14" t="str">
        <f t="shared" si="21"/>
        <v/>
      </c>
      <c r="W895" s="8"/>
      <c r="X895" s="8"/>
    </row>
    <row r="896" spans="1:24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14" t="str">
        <f t="shared" si="21"/>
        <v/>
      </c>
      <c r="W896" s="8"/>
      <c r="X896" s="8"/>
    </row>
    <row r="897" spans="1:24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14" t="str">
        <f t="shared" si="21"/>
        <v/>
      </c>
      <c r="W897" s="8"/>
      <c r="X897" s="8"/>
    </row>
    <row r="898" spans="1:24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14" t="str">
        <f t="shared" si="21"/>
        <v/>
      </c>
      <c r="W898" s="8"/>
      <c r="X898" s="8"/>
    </row>
    <row r="899" spans="1:24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14" t="str">
        <f t="shared" si="21"/>
        <v/>
      </c>
      <c r="W899" s="8"/>
      <c r="X899" s="8"/>
    </row>
    <row r="900" spans="1:24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14" t="str">
        <f t="shared" si="21"/>
        <v/>
      </c>
      <c r="W900" s="8"/>
      <c r="X900" s="8"/>
    </row>
    <row r="901" spans="1:24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14" t="str">
        <f t="shared" si="21"/>
        <v/>
      </c>
      <c r="W901" s="8"/>
      <c r="X901" s="8"/>
    </row>
    <row r="902" spans="1:24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14" t="str">
        <f t="shared" si="21"/>
        <v/>
      </c>
      <c r="W902" s="8"/>
      <c r="X902" s="8"/>
    </row>
    <row r="903" spans="1:24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14" t="str">
        <f t="shared" si="21"/>
        <v/>
      </c>
      <c r="W903" s="8"/>
      <c r="X903" s="8"/>
    </row>
    <row r="904" spans="1:24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14" t="str">
        <f t="shared" si="21"/>
        <v/>
      </c>
      <c r="W904" s="8"/>
      <c r="X904" s="8"/>
    </row>
    <row r="905" spans="1:24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14" t="str">
        <f t="shared" si="21"/>
        <v/>
      </c>
      <c r="W905" s="8"/>
      <c r="X905" s="8"/>
    </row>
    <row r="906" spans="1:24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14" t="str">
        <f t="shared" si="21"/>
        <v/>
      </c>
      <c r="W906" s="8"/>
      <c r="X906" s="8"/>
    </row>
    <row r="907" spans="1:24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14" t="str">
        <f t="shared" si="21"/>
        <v/>
      </c>
      <c r="W907" s="8"/>
      <c r="X907" s="8"/>
    </row>
    <row r="908" spans="1:24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14" t="str">
        <f t="shared" si="21"/>
        <v/>
      </c>
      <c r="W908" s="8"/>
      <c r="X908" s="8"/>
    </row>
    <row r="909" spans="1:24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14" t="str">
        <f t="shared" si="21"/>
        <v/>
      </c>
      <c r="W909" s="8"/>
      <c r="X909" s="8"/>
    </row>
    <row r="910" spans="1:24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14" t="str">
        <f t="shared" si="21"/>
        <v/>
      </c>
      <c r="W910" s="8"/>
      <c r="X910" s="8"/>
    </row>
    <row r="911" spans="1:24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14" t="str">
        <f t="shared" si="21"/>
        <v/>
      </c>
      <c r="W911" s="8"/>
      <c r="X911" s="8"/>
    </row>
    <row r="912" spans="1:24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14" t="str">
        <f t="shared" si="21"/>
        <v/>
      </c>
      <c r="W912" s="8"/>
      <c r="X912" s="8"/>
    </row>
    <row r="913" spans="1:24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14" t="str">
        <f t="shared" si="21"/>
        <v/>
      </c>
      <c r="W913" s="8"/>
      <c r="X913" s="8"/>
    </row>
    <row r="914" spans="1:24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14" t="str">
        <f t="shared" ref="V914:V977" si="22">IF(AND(T914="",U914=""), "", IF(NOT(U914=""), IF(T914&gt;U914, (U914/T914)-1, (U914-T914)/T914), "~"))</f>
        <v/>
      </c>
      <c r="W914" s="8"/>
      <c r="X914" s="8"/>
    </row>
    <row r="915" spans="1:24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14" t="str">
        <f t="shared" si="22"/>
        <v/>
      </c>
      <c r="W915" s="8"/>
      <c r="X915" s="8"/>
    </row>
    <row r="916" spans="1:24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14" t="str">
        <f t="shared" si="22"/>
        <v/>
      </c>
      <c r="W916" s="8"/>
      <c r="X916" s="8"/>
    </row>
    <row r="917" spans="1:24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14" t="str">
        <f t="shared" si="22"/>
        <v/>
      </c>
      <c r="W917" s="8"/>
      <c r="X917" s="8"/>
    </row>
    <row r="918" spans="1:24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14" t="str">
        <f t="shared" si="22"/>
        <v/>
      </c>
      <c r="W918" s="8"/>
      <c r="X918" s="8"/>
    </row>
    <row r="919" spans="1:24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14" t="str">
        <f t="shared" si="22"/>
        <v/>
      </c>
      <c r="W919" s="8"/>
      <c r="X919" s="8"/>
    </row>
    <row r="920" spans="1:24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14" t="str">
        <f t="shared" si="22"/>
        <v/>
      </c>
      <c r="W920" s="8"/>
      <c r="X920" s="8"/>
    </row>
    <row r="921" spans="1:24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14" t="str">
        <f t="shared" si="22"/>
        <v/>
      </c>
      <c r="W921" s="8"/>
      <c r="X921" s="8"/>
    </row>
    <row r="922" spans="1:24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14" t="str">
        <f t="shared" si="22"/>
        <v/>
      </c>
      <c r="W922" s="8"/>
      <c r="X922" s="8"/>
    </row>
    <row r="923" spans="1:24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14" t="str">
        <f t="shared" si="22"/>
        <v/>
      </c>
      <c r="W923" s="8"/>
      <c r="X923" s="8"/>
    </row>
    <row r="924" spans="1:24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14" t="str">
        <f t="shared" si="22"/>
        <v/>
      </c>
      <c r="W924" s="8"/>
      <c r="X924" s="8"/>
    </row>
    <row r="925" spans="1:24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14" t="str">
        <f t="shared" si="22"/>
        <v/>
      </c>
      <c r="W925" s="8"/>
      <c r="X925" s="8"/>
    </row>
    <row r="926" spans="1:24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14" t="str">
        <f t="shared" si="22"/>
        <v/>
      </c>
      <c r="W926" s="8"/>
      <c r="X926" s="8"/>
    </row>
    <row r="927" spans="1:24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14" t="str">
        <f t="shared" si="22"/>
        <v/>
      </c>
      <c r="W927" s="8"/>
      <c r="X927" s="8"/>
    </row>
    <row r="928" spans="1:24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14" t="str">
        <f t="shared" si="22"/>
        <v/>
      </c>
      <c r="W928" s="8"/>
      <c r="X928" s="8"/>
    </row>
    <row r="929" spans="1:24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14" t="str">
        <f t="shared" si="22"/>
        <v/>
      </c>
      <c r="W929" s="8"/>
      <c r="X929" s="8"/>
    </row>
    <row r="930" spans="1:24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14" t="str">
        <f t="shared" si="22"/>
        <v/>
      </c>
      <c r="W930" s="8"/>
      <c r="X930" s="8"/>
    </row>
    <row r="931" spans="1:24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14" t="str">
        <f t="shared" si="22"/>
        <v/>
      </c>
      <c r="W931" s="8"/>
      <c r="X931" s="8"/>
    </row>
    <row r="932" spans="1:24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14" t="str">
        <f t="shared" si="22"/>
        <v/>
      </c>
      <c r="W932" s="8"/>
      <c r="X932" s="8"/>
    </row>
    <row r="933" spans="1:24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14" t="str">
        <f t="shared" si="22"/>
        <v/>
      </c>
      <c r="W933" s="8"/>
      <c r="X933" s="8"/>
    </row>
    <row r="934" spans="1:24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14" t="str">
        <f t="shared" si="22"/>
        <v/>
      </c>
      <c r="W934" s="8"/>
      <c r="X934" s="8"/>
    </row>
    <row r="935" spans="1:24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14" t="str">
        <f t="shared" si="22"/>
        <v/>
      </c>
      <c r="W935" s="8"/>
      <c r="X935" s="8"/>
    </row>
    <row r="936" spans="1:24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14" t="str">
        <f t="shared" si="22"/>
        <v/>
      </c>
      <c r="W936" s="8"/>
      <c r="X936" s="8"/>
    </row>
    <row r="937" spans="1:24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14" t="str">
        <f t="shared" si="22"/>
        <v/>
      </c>
      <c r="W937" s="8"/>
      <c r="X937" s="8"/>
    </row>
    <row r="938" spans="1:24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14" t="str">
        <f t="shared" si="22"/>
        <v/>
      </c>
      <c r="W938" s="8"/>
      <c r="X938" s="8"/>
    </row>
    <row r="939" spans="1:24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14" t="str">
        <f t="shared" si="22"/>
        <v/>
      </c>
      <c r="W939" s="8"/>
      <c r="X939" s="8"/>
    </row>
    <row r="940" spans="1:24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14" t="str">
        <f t="shared" si="22"/>
        <v/>
      </c>
      <c r="W940" s="8"/>
      <c r="X940" s="8"/>
    </row>
    <row r="941" spans="1:24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14" t="str">
        <f t="shared" si="22"/>
        <v/>
      </c>
      <c r="W941" s="8"/>
      <c r="X941" s="8"/>
    </row>
    <row r="942" spans="1:24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14" t="str">
        <f t="shared" si="22"/>
        <v/>
      </c>
      <c r="W942" s="8"/>
      <c r="X942" s="8"/>
    </row>
    <row r="943" spans="1:24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14" t="str">
        <f t="shared" si="22"/>
        <v/>
      </c>
      <c r="W943" s="8"/>
      <c r="X943" s="8"/>
    </row>
    <row r="944" spans="1:24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14" t="str">
        <f t="shared" si="22"/>
        <v/>
      </c>
      <c r="W944" s="8"/>
      <c r="X944" s="8"/>
    </row>
    <row r="945" spans="1:24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14" t="str">
        <f t="shared" si="22"/>
        <v/>
      </c>
      <c r="W945" s="8"/>
      <c r="X945" s="8"/>
    </row>
    <row r="946" spans="1:24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14" t="str">
        <f t="shared" si="22"/>
        <v/>
      </c>
      <c r="W946" s="8"/>
      <c r="X946" s="8"/>
    </row>
    <row r="947" spans="1:24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14" t="str">
        <f t="shared" si="22"/>
        <v/>
      </c>
      <c r="W947" s="8"/>
      <c r="X947" s="8"/>
    </row>
    <row r="948" spans="1:24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14" t="str">
        <f t="shared" si="22"/>
        <v/>
      </c>
      <c r="W948" s="8"/>
      <c r="X948" s="8"/>
    </row>
    <row r="949" spans="1:24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14" t="str">
        <f t="shared" si="22"/>
        <v/>
      </c>
      <c r="W949" s="8"/>
      <c r="X949" s="8"/>
    </row>
    <row r="950" spans="1:24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14" t="str">
        <f t="shared" si="22"/>
        <v/>
      </c>
      <c r="W950" s="8"/>
      <c r="X950" s="8"/>
    </row>
    <row r="951" spans="1:24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14" t="str">
        <f t="shared" si="22"/>
        <v/>
      </c>
      <c r="W951" s="8"/>
      <c r="X951" s="8"/>
    </row>
    <row r="952" spans="1:24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14" t="str">
        <f t="shared" si="22"/>
        <v/>
      </c>
      <c r="W952" s="8"/>
      <c r="X952" s="8"/>
    </row>
    <row r="953" spans="1:24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14" t="str">
        <f t="shared" si="22"/>
        <v/>
      </c>
      <c r="W953" s="8"/>
      <c r="X953" s="8"/>
    </row>
    <row r="954" spans="1:24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14" t="str">
        <f t="shared" si="22"/>
        <v/>
      </c>
      <c r="W954" s="8"/>
      <c r="X954" s="8"/>
    </row>
    <row r="955" spans="1:24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14" t="str">
        <f t="shared" si="22"/>
        <v/>
      </c>
      <c r="W955" s="8"/>
      <c r="X955" s="8"/>
    </row>
    <row r="956" spans="1:24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14" t="str">
        <f t="shared" si="22"/>
        <v/>
      </c>
      <c r="W956" s="8"/>
      <c r="X956" s="8"/>
    </row>
    <row r="957" spans="1:24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14" t="str">
        <f t="shared" si="22"/>
        <v/>
      </c>
      <c r="W957" s="8"/>
      <c r="X957" s="8"/>
    </row>
    <row r="958" spans="1:24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14" t="str">
        <f t="shared" si="22"/>
        <v/>
      </c>
      <c r="W958" s="8"/>
      <c r="X958" s="8"/>
    </row>
    <row r="959" spans="1:24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14" t="str">
        <f t="shared" si="22"/>
        <v/>
      </c>
      <c r="W959" s="8"/>
      <c r="X959" s="8"/>
    </row>
    <row r="960" spans="1:24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14" t="str">
        <f t="shared" si="22"/>
        <v/>
      </c>
      <c r="W960" s="8"/>
      <c r="X960" s="8"/>
    </row>
    <row r="961" spans="1:24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14" t="str">
        <f t="shared" si="22"/>
        <v/>
      </c>
      <c r="W961" s="8"/>
      <c r="X961" s="8"/>
    </row>
    <row r="962" spans="1:24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14" t="str">
        <f t="shared" si="22"/>
        <v/>
      </c>
      <c r="W962" s="8"/>
      <c r="X962" s="8"/>
    </row>
    <row r="963" spans="1:24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14" t="str">
        <f t="shared" si="22"/>
        <v/>
      </c>
      <c r="W963" s="8"/>
      <c r="X963" s="8"/>
    </row>
    <row r="964" spans="1:24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14" t="str">
        <f t="shared" si="22"/>
        <v/>
      </c>
      <c r="W964" s="8"/>
      <c r="X964" s="8"/>
    </row>
    <row r="965" spans="1:24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14" t="str">
        <f t="shared" si="22"/>
        <v/>
      </c>
      <c r="W965" s="8"/>
      <c r="X965" s="8"/>
    </row>
    <row r="966" spans="1:24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14" t="str">
        <f t="shared" si="22"/>
        <v/>
      </c>
      <c r="W966" s="8"/>
      <c r="X966" s="8"/>
    </row>
    <row r="967" spans="1:24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14" t="str">
        <f t="shared" si="22"/>
        <v/>
      </c>
      <c r="W967" s="8"/>
      <c r="X967" s="8"/>
    </row>
    <row r="968" spans="1:24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14" t="str">
        <f t="shared" si="22"/>
        <v/>
      </c>
      <c r="W968" s="8"/>
      <c r="X968" s="8"/>
    </row>
    <row r="969" spans="1:24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14" t="str">
        <f t="shared" si="22"/>
        <v/>
      </c>
      <c r="W969" s="8"/>
      <c r="X969" s="8"/>
    </row>
    <row r="970" spans="1:24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14" t="str">
        <f t="shared" si="22"/>
        <v/>
      </c>
      <c r="W970" s="8"/>
      <c r="X970" s="8"/>
    </row>
    <row r="971" spans="1:24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14" t="str">
        <f t="shared" si="22"/>
        <v/>
      </c>
      <c r="W971" s="8"/>
      <c r="X971" s="8"/>
    </row>
    <row r="972" spans="1:24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14" t="str">
        <f t="shared" si="22"/>
        <v/>
      </c>
      <c r="W972" s="8"/>
      <c r="X972" s="8"/>
    </row>
    <row r="973" spans="1:24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14" t="str">
        <f t="shared" si="22"/>
        <v/>
      </c>
      <c r="W973" s="8"/>
      <c r="X973" s="8"/>
    </row>
    <row r="974" spans="1:24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14" t="str">
        <f t="shared" si="22"/>
        <v/>
      </c>
      <c r="W974" s="8"/>
      <c r="X974" s="8"/>
    </row>
    <row r="975" spans="1:24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14" t="str">
        <f t="shared" si="22"/>
        <v/>
      </c>
      <c r="W975" s="8"/>
      <c r="X975" s="8"/>
    </row>
    <row r="976" spans="1:24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14" t="str">
        <f t="shared" si="22"/>
        <v/>
      </c>
      <c r="W976" s="8"/>
      <c r="X976" s="8"/>
    </row>
    <row r="977" spans="1:24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14" t="str">
        <f t="shared" si="22"/>
        <v/>
      </c>
      <c r="W977" s="8"/>
      <c r="X977" s="8"/>
    </row>
    <row r="978" spans="1:24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14" t="str">
        <f t="shared" ref="V978:V1041" si="23">IF(AND(T978="",U978=""), "", IF(NOT(U978=""), IF(T978&gt;U978, (U978/T978)-1, (U978-T978)/T978), "~"))</f>
        <v/>
      </c>
      <c r="W978" s="8"/>
      <c r="X978" s="8"/>
    </row>
    <row r="979" spans="1:24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14" t="str">
        <f t="shared" si="23"/>
        <v/>
      </c>
      <c r="W979" s="8"/>
      <c r="X979" s="8"/>
    </row>
    <row r="980" spans="1:24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14" t="str">
        <f t="shared" si="23"/>
        <v/>
      </c>
      <c r="W980" s="8"/>
      <c r="X980" s="8"/>
    </row>
    <row r="981" spans="1:24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14" t="str">
        <f t="shared" si="23"/>
        <v/>
      </c>
      <c r="W981" s="8"/>
      <c r="X981" s="8"/>
    </row>
    <row r="982" spans="1:24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14" t="str">
        <f t="shared" si="23"/>
        <v/>
      </c>
      <c r="W982" s="8"/>
      <c r="X982" s="8"/>
    </row>
    <row r="983" spans="1:24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14" t="str">
        <f t="shared" si="23"/>
        <v/>
      </c>
      <c r="W983" s="8"/>
      <c r="X983" s="8"/>
    </row>
    <row r="984" spans="1:24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14" t="str">
        <f t="shared" si="23"/>
        <v/>
      </c>
      <c r="W984" s="8"/>
      <c r="X984" s="8"/>
    </row>
    <row r="985" spans="1:24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14" t="str">
        <f t="shared" si="23"/>
        <v/>
      </c>
      <c r="W985" s="8"/>
      <c r="X985" s="8"/>
    </row>
    <row r="986" spans="1:24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14" t="str">
        <f t="shared" si="23"/>
        <v/>
      </c>
      <c r="W986" s="8"/>
      <c r="X986" s="8"/>
    </row>
    <row r="987" spans="1:24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14" t="str">
        <f t="shared" si="23"/>
        <v/>
      </c>
      <c r="W987" s="8"/>
      <c r="X987" s="8"/>
    </row>
    <row r="988" spans="1:24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14" t="str">
        <f t="shared" si="23"/>
        <v/>
      </c>
      <c r="W988" s="8"/>
      <c r="X988" s="8"/>
    </row>
    <row r="989" spans="1:24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14" t="str">
        <f t="shared" si="23"/>
        <v/>
      </c>
      <c r="W989" s="8"/>
      <c r="X989" s="8"/>
    </row>
    <row r="990" spans="1:24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14" t="str">
        <f t="shared" si="23"/>
        <v/>
      </c>
      <c r="W990" s="8"/>
      <c r="X990" s="8"/>
    </row>
    <row r="991" spans="1:24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14" t="str">
        <f t="shared" si="23"/>
        <v/>
      </c>
      <c r="W991" s="8"/>
      <c r="X991" s="8"/>
    </row>
    <row r="992" spans="1:24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14" t="str">
        <f t="shared" si="23"/>
        <v/>
      </c>
      <c r="W992" s="8"/>
      <c r="X992" s="8"/>
    </row>
    <row r="993" spans="1:24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14" t="str">
        <f t="shared" si="23"/>
        <v/>
      </c>
      <c r="W993" s="8"/>
      <c r="X993" s="8"/>
    </row>
    <row r="994" spans="1:24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14" t="str">
        <f t="shared" si="23"/>
        <v/>
      </c>
      <c r="W994" s="8"/>
      <c r="X994" s="8"/>
    </row>
    <row r="995" spans="1:24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14" t="str">
        <f t="shared" si="23"/>
        <v/>
      </c>
      <c r="W995" s="8"/>
      <c r="X995" s="8"/>
    </row>
    <row r="996" spans="1:24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14" t="str">
        <f t="shared" si="23"/>
        <v/>
      </c>
      <c r="W996" s="8"/>
      <c r="X996" s="8"/>
    </row>
    <row r="997" spans="1:24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14" t="str">
        <f t="shared" si="23"/>
        <v/>
      </c>
      <c r="W997" s="8"/>
      <c r="X997" s="8"/>
    </row>
    <row r="998" spans="1:24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14" t="str">
        <f t="shared" si="23"/>
        <v/>
      </c>
      <c r="W998" s="8"/>
      <c r="X998" s="8"/>
    </row>
    <row r="999" spans="1:24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14" t="str">
        <f t="shared" si="23"/>
        <v/>
      </c>
      <c r="W999" s="8"/>
      <c r="X999" s="8"/>
    </row>
    <row r="1000" spans="1:24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14" t="str">
        <f t="shared" si="23"/>
        <v/>
      </c>
      <c r="W1000" s="8"/>
      <c r="X1000" s="8"/>
    </row>
    <row r="1001" spans="1:24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14" t="str">
        <f t="shared" si="23"/>
        <v/>
      </c>
      <c r="W1001" s="8"/>
      <c r="X1001" s="8"/>
    </row>
    <row r="1002" spans="1:2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14" t="str">
        <f t="shared" si="23"/>
        <v/>
      </c>
      <c r="W1002" s="8"/>
      <c r="X1002" s="8"/>
    </row>
    <row r="1003" spans="1:24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14" t="str">
        <f t="shared" si="23"/>
        <v/>
      </c>
      <c r="W1003" s="8"/>
      <c r="X1003" s="8"/>
    </row>
    <row r="1004" spans="1:24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14" t="str">
        <f t="shared" si="23"/>
        <v/>
      </c>
      <c r="W1004" s="8"/>
      <c r="X1004" s="8"/>
    </row>
    <row r="1005" spans="1:24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14" t="str">
        <f t="shared" si="23"/>
        <v/>
      </c>
      <c r="W1005" s="8"/>
      <c r="X1005" s="8"/>
    </row>
    <row r="1006" spans="1:24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14" t="str">
        <f t="shared" si="23"/>
        <v/>
      </c>
      <c r="W1006" s="8"/>
      <c r="X1006" s="8"/>
    </row>
    <row r="1007" spans="1:24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14" t="str">
        <f t="shared" si="23"/>
        <v/>
      </c>
      <c r="W1007" s="8"/>
      <c r="X1007" s="8"/>
    </row>
    <row r="1008" spans="1:24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14" t="str">
        <f t="shared" si="23"/>
        <v/>
      </c>
      <c r="W1008" s="8"/>
      <c r="X1008" s="8"/>
    </row>
    <row r="1009" spans="1:24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14" t="str">
        <f t="shared" si="23"/>
        <v/>
      </c>
      <c r="W1009" s="8"/>
      <c r="X1009" s="8"/>
    </row>
    <row r="1010" spans="1:24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14" t="str">
        <f t="shared" si="23"/>
        <v/>
      </c>
      <c r="W1010" s="8"/>
      <c r="X1010" s="8"/>
    </row>
    <row r="1011" spans="1:24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14" t="str">
        <f t="shared" si="23"/>
        <v/>
      </c>
      <c r="W1011" s="8"/>
      <c r="X1011" s="8"/>
    </row>
    <row r="1012" spans="1:24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14" t="str">
        <f t="shared" si="23"/>
        <v/>
      </c>
      <c r="W1012" s="8"/>
      <c r="X1012" s="8"/>
    </row>
    <row r="1013" spans="1:24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14" t="str">
        <f t="shared" si="23"/>
        <v/>
      </c>
      <c r="W1013" s="8"/>
      <c r="X1013" s="8"/>
    </row>
    <row r="1014" spans="1:24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14" t="str">
        <f t="shared" si="23"/>
        <v/>
      </c>
      <c r="W1014" s="8"/>
      <c r="X1014" s="8"/>
    </row>
    <row r="1015" spans="1:24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14" t="str">
        <f t="shared" si="23"/>
        <v/>
      </c>
      <c r="W1015" s="8"/>
      <c r="X1015" s="8"/>
    </row>
    <row r="1016" spans="1:24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14" t="str">
        <f t="shared" si="23"/>
        <v/>
      </c>
      <c r="W1016" s="8"/>
      <c r="X1016" s="8"/>
    </row>
    <row r="1017" spans="1:24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14" t="str">
        <f t="shared" si="23"/>
        <v/>
      </c>
      <c r="W1017" s="8"/>
      <c r="X1017" s="8"/>
    </row>
    <row r="1018" spans="1:24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14" t="str">
        <f t="shared" si="23"/>
        <v/>
      </c>
      <c r="W1018" s="8"/>
      <c r="X1018" s="8"/>
    </row>
    <row r="1019" spans="1:24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14" t="str">
        <f t="shared" si="23"/>
        <v/>
      </c>
      <c r="W1019" s="8"/>
      <c r="X1019" s="8"/>
    </row>
    <row r="1020" spans="1:24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14" t="str">
        <f t="shared" si="23"/>
        <v/>
      </c>
      <c r="W1020" s="8"/>
      <c r="X1020" s="8"/>
    </row>
    <row r="1021" spans="1:24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14" t="str">
        <f t="shared" si="23"/>
        <v/>
      </c>
      <c r="W1021" s="8"/>
      <c r="X1021" s="8"/>
    </row>
    <row r="1022" spans="1:24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14" t="str">
        <f t="shared" si="23"/>
        <v/>
      </c>
      <c r="W1022" s="8"/>
      <c r="X1022" s="8"/>
    </row>
    <row r="1023" spans="1:24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14" t="str">
        <f t="shared" si="23"/>
        <v/>
      </c>
      <c r="W1023" s="8"/>
      <c r="X1023" s="8"/>
    </row>
    <row r="1024" spans="1:24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14" t="str">
        <f t="shared" si="23"/>
        <v/>
      </c>
      <c r="W1024" s="8"/>
      <c r="X1024" s="8"/>
    </row>
    <row r="1025" spans="1:24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14" t="str">
        <f t="shared" si="23"/>
        <v/>
      </c>
      <c r="W1025" s="8"/>
      <c r="X1025" s="8"/>
    </row>
    <row r="1026" spans="1:24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14" t="str">
        <f t="shared" si="23"/>
        <v/>
      </c>
      <c r="W1026" s="8"/>
      <c r="X1026" s="8"/>
    </row>
    <row r="1027" spans="1:24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14" t="str">
        <f t="shared" si="23"/>
        <v/>
      </c>
      <c r="W1027" s="8"/>
      <c r="X1027" s="8"/>
    </row>
    <row r="1028" spans="1:24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14" t="str">
        <f t="shared" si="23"/>
        <v/>
      </c>
      <c r="W1028" s="8"/>
      <c r="X1028" s="8"/>
    </row>
    <row r="1029" spans="1:24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14" t="str">
        <f t="shared" si="23"/>
        <v/>
      </c>
      <c r="W1029" s="8"/>
      <c r="X1029" s="8"/>
    </row>
    <row r="1030" spans="1:24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14" t="str">
        <f t="shared" si="23"/>
        <v/>
      </c>
      <c r="W1030" s="8"/>
      <c r="X1030" s="8"/>
    </row>
    <row r="1031" spans="1:24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14" t="str">
        <f t="shared" si="23"/>
        <v/>
      </c>
      <c r="W1031" s="8"/>
      <c r="X1031" s="8"/>
    </row>
    <row r="1032" spans="1:24" x14ac:dyDescent="0.2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14" t="str">
        <f t="shared" si="23"/>
        <v/>
      </c>
      <c r="W1032" s="8"/>
      <c r="X1032" s="8"/>
    </row>
    <row r="1033" spans="1:24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14" t="str">
        <f t="shared" si="23"/>
        <v/>
      </c>
      <c r="W1033" s="8"/>
      <c r="X1033" s="8"/>
    </row>
    <row r="1034" spans="1:24" x14ac:dyDescent="0.2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14" t="str">
        <f t="shared" si="23"/>
        <v/>
      </c>
      <c r="W1034" s="8"/>
      <c r="X1034" s="8"/>
    </row>
    <row r="1035" spans="1:24" x14ac:dyDescent="0.2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14" t="str">
        <f t="shared" si="23"/>
        <v/>
      </c>
      <c r="W1035" s="8"/>
      <c r="X1035" s="8"/>
    </row>
    <row r="1036" spans="1:24" x14ac:dyDescent="0.2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14" t="str">
        <f t="shared" si="23"/>
        <v/>
      </c>
      <c r="W1036" s="8"/>
      <c r="X1036" s="8"/>
    </row>
    <row r="1037" spans="1:24" x14ac:dyDescent="0.2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14" t="str">
        <f t="shared" si="23"/>
        <v/>
      </c>
      <c r="W1037" s="8"/>
      <c r="X1037" s="8"/>
    </row>
    <row r="1038" spans="1:24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14" t="str">
        <f t="shared" si="23"/>
        <v/>
      </c>
      <c r="W1038" s="8"/>
      <c r="X1038" s="8"/>
    </row>
    <row r="1039" spans="1:24" x14ac:dyDescent="0.2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14" t="str">
        <f t="shared" si="23"/>
        <v/>
      </c>
      <c r="W1039" s="8"/>
      <c r="X1039" s="8"/>
    </row>
    <row r="1040" spans="1:24" x14ac:dyDescent="0.2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14" t="str">
        <f t="shared" si="23"/>
        <v/>
      </c>
      <c r="W1040" s="8"/>
      <c r="X1040" s="8"/>
    </row>
    <row r="1041" spans="1:24" x14ac:dyDescent="0.2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14" t="str">
        <f t="shared" si="23"/>
        <v/>
      </c>
      <c r="W1041" s="8"/>
      <c r="X1041" s="8"/>
    </row>
    <row r="1042" spans="1:24" x14ac:dyDescent="0.2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14" t="str">
        <f t="shared" ref="V1042:V1105" si="24">IF(AND(T1042="",U1042=""), "", IF(NOT(U1042=""), IF(T1042&gt;U1042, (U1042/T1042)-1, (U1042-T1042)/T1042), "~"))</f>
        <v/>
      </c>
      <c r="W1042" s="8"/>
      <c r="X1042" s="8"/>
    </row>
    <row r="1043" spans="1:24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14" t="str">
        <f t="shared" si="24"/>
        <v/>
      </c>
      <c r="W1043" s="8"/>
      <c r="X1043" s="8"/>
    </row>
    <row r="1044" spans="1:24" x14ac:dyDescent="0.2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14" t="str">
        <f t="shared" si="24"/>
        <v/>
      </c>
      <c r="W1044" s="8"/>
      <c r="X1044" s="8"/>
    </row>
    <row r="1045" spans="1:24" x14ac:dyDescent="0.2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14" t="str">
        <f t="shared" si="24"/>
        <v/>
      </c>
      <c r="W1045" s="8"/>
      <c r="X1045" s="8"/>
    </row>
    <row r="1046" spans="1:24" x14ac:dyDescent="0.2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14" t="str">
        <f t="shared" si="24"/>
        <v/>
      </c>
      <c r="W1046" s="8"/>
      <c r="X1046" s="8"/>
    </row>
    <row r="1047" spans="1:24" x14ac:dyDescent="0.2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14" t="str">
        <f t="shared" si="24"/>
        <v/>
      </c>
      <c r="W1047" s="8"/>
      <c r="X1047" s="8"/>
    </row>
    <row r="1048" spans="1:24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14" t="str">
        <f t="shared" si="24"/>
        <v/>
      </c>
      <c r="W1048" s="8"/>
      <c r="X1048" s="8"/>
    </row>
    <row r="1049" spans="1:24" x14ac:dyDescent="0.2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14" t="str">
        <f t="shared" si="24"/>
        <v/>
      </c>
      <c r="W1049" s="8"/>
      <c r="X1049" s="8"/>
    </row>
    <row r="1050" spans="1:24" x14ac:dyDescent="0.2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14" t="str">
        <f t="shared" si="24"/>
        <v/>
      </c>
      <c r="W1050" s="8"/>
      <c r="X1050" s="8"/>
    </row>
    <row r="1051" spans="1:24" x14ac:dyDescent="0.2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14" t="str">
        <f t="shared" si="24"/>
        <v/>
      </c>
      <c r="W1051" s="8"/>
      <c r="X1051" s="8"/>
    </row>
    <row r="1052" spans="1:24" x14ac:dyDescent="0.2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14" t="str">
        <f t="shared" si="24"/>
        <v/>
      </c>
      <c r="W1052" s="8"/>
      <c r="X1052" s="8"/>
    </row>
    <row r="1053" spans="1:24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14" t="str">
        <f t="shared" si="24"/>
        <v/>
      </c>
      <c r="W1053" s="8"/>
      <c r="X1053" s="8"/>
    </row>
    <row r="1054" spans="1:24" x14ac:dyDescent="0.2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14" t="str">
        <f t="shared" si="24"/>
        <v/>
      </c>
      <c r="W1054" s="8"/>
      <c r="X1054" s="8"/>
    </row>
    <row r="1055" spans="1:24" x14ac:dyDescent="0.2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14" t="str">
        <f t="shared" si="24"/>
        <v/>
      </c>
      <c r="W1055" s="8"/>
      <c r="X1055" s="8"/>
    </row>
    <row r="1056" spans="1:24" x14ac:dyDescent="0.2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14" t="str">
        <f t="shared" si="24"/>
        <v/>
      </c>
      <c r="W1056" s="8"/>
      <c r="X1056" s="8"/>
    </row>
    <row r="1057" spans="1:24" x14ac:dyDescent="0.2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14" t="str">
        <f t="shared" si="24"/>
        <v/>
      </c>
      <c r="W1057" s="8"/>
      <c r="X1057" s="8"/>
    </row>
    <row r="1058" spans="1:24" x14ac:dyDescent="0.2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14" t="str">
        <f t="shared" si="24"/>
        <v/>
      </c>
      <c r="W1058" s="8"/>
      <c r="X1058" s="8"/>
    </row>
    <row r="1059" spans="1:24" x14ac:dyDescent="0.2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14" t="str">
        <f t="shared" si="24"/>
        <v/>
      </c>
      <c r="W1059" s="8"/>
      <c r="X1059" s="8"/>
    </row>
    <row r="1060" spans="1:24" x14ac:dyDescent="0.2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14" t="str">
        <f t="shared" si="24"/>
        <v/>
      </c>
      <c r="W1060" s="8"/>
      <c r="X1060" s="8"/>
    </row>
    <row r="1061" spans="1:24" x14ac:dyDescent="0.2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14" t="str">
        <f t="shared" si="24"/>
        <v/>
      </c>
      <c r="W1061" s="8"/>
      <c r="X1061" s="8"/>
    </row>
    <row r="1062" spans="1:24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14" t="str">
        <f t="shared" si="24"/>
        <v/>
      </c>
      <c r="W1062" s="8"/>
      <c r="X1062" s="8"/>
    </row>
    <row r="1063" spans="1:24" x14ac:dyDescent="0.2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14" t="str">
        <f t="shared" si="24"/>
        <v/>
      </c>
      <c r="W1063" s="8"/>
      <c r="X1063" s="8"/>
    </row>
    <row r="1064" spans="1:24" x14ac:dyDescent="0.2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14" t="str">
        <f t="shared" si="24"/>
        <v/>
      </c>
      <c r="W1064" s="8"/>
      <c r="X1064" s="8"/>
    </row>
    <row r="1065" spans="1:24" x14ac:dyDescent="0.2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14" t="str">
        <f t="shared" si="24"/>
        <v/>
      </c>
      <c r="W1065" s="8"/>
      <c r="X1065" s="8"/>
    </row>
    <row r="1066" spans="1:24" x14ac:dyDescent="0.2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14" t="str">
        <f t="shared" si="24"/>
        <v/>
      </c>
      <c r="W1066" s="8"/>
      <c r="X1066" s="8"/>
    </row>
    <row r="1067" spans="1:24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14" t="str">
        <f t="shared" si="24"/>
        <v/>
      </c>
      <c r="W1067" s="8"/>
      <c r="X1067" s="8"/>
    </row>
    <row r="1068" spans="1:24" x14ac:dyDescent="0.2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14" t="str">
        <f t="shared" si="24"/>
        <v/>
      </c>
      <c r="W1068" s="8"/>
      <c r="X1068" s="8"/>
    </row>
    <row r="1069" spans="1:24" x14ac:dyDescent="0.2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14" t="str">
        <f t="shared" si="24"/>
        <v/>
      </c>
      <c r="W1069" s="8"/>
      <c r="X1069" s="8"/>
    </row>
    <row r="1070" spans="1:24" x14ac:dyDescent="0.2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14" t="str">
        <f t="shared" si="24"/>
        <v/>
      </c>
      <c r="W1070" s="8"/>
      <c r="X1070" s="8"/>
    </row>
    <row r="1071" spans="1:24" x14ac:dyDescent="0.2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14" t="str">
        <f t="shared" si="24"/>
        <v/>
      </c>
      <c r="W1071" s="8"/>
      <c r="X1071" s="8"/>
    </row>
    <row r="1072" spans="1:24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14" t="str">
        <f t="shared" si="24"/>
        <v/>
      </c>
      <c r="W1072" s="8"/>
      <c r="X1072" s="8"/>
    </row>
    <row r="1073" spans="1:24" x14ac:dyDescent="0.2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14" t="str">
        <f t="shared" si="24"/>
        <v/>
      </c>
      <c r="W1073" s="8"/>
      <c r="X1073" s="8"/>
    </row>
    <row r="1074" spans="1:24" x14ac:dyDescent="0.25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14" t="str">
        <f t="shared" si="24"/>
        <v/>
      </c>
      <c r="W1074" s="8"/>
      <c r="X1074" s="8"/>
    </row>
    <row r="1075" spans="1:24" x14ac:dyDescent="0.2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14" t="str">
        <f t="shared" si="24"/>
        <v/>
      </c>
      <c r="W1075" s="8"/>
      <c r="X1075" s="8"/>
    </row>
    <row r="1076" spans="1:24" x14ac:dyDescent="0.25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14" t="str">
        <f t="shared" si="24"/>
        <v/>
      </c>
      <c r="W1076" s="8"/>
      <c r="X1076" s="8"/>
    </row>
    <row r="1077" spans="1:24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14" t="str">
        <f t="shared" si="24"/>
        <v/>
      </c>
      <c r="W1077" s="8"/>
      <c r="X1077" s="8"/>
    </row>
    <row r="1078" spans="1:24" x14ac:dyDescent="0.25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14" t="str">
        <f t="shared" si="24"/>
        <v/>
      </c>
      <c r="W1078" s="8"/>
      <c r="X1078" s="8"/>
    </row>
    <row r="1079" spans="1:24" x14ac:dyDescent="0.25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14" t="str">
        <f t="shared" si="24"/>
        <v/>
      </c>
      <c r="W1079" s="8"/>
      <c r="X1079" s="8"/>
    </row>
    <row r="1080" spans="1:24" x14ac:dyDescent="0.25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14" t="str">
        <f t="shared" si="24"/>
        <v/>
      </c>
      <c r="W1080" s="8"/>
      <c r="X1080" s="8"/>
    </row>
    <row r="1081" spans="1:24" x14ac:dyDescent="0.25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14" t="str">
        <f t="shared" si="24"/>
        <v/>
      </c>
      <c r="W1081" s="8"/>
      <c r="X1081" s="8"/>
    </row>
    <row r="1082" spans="1:24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14" t="str">
        <f t="shared" si="24"/>
        <v/>
      </c>
      <c r="W1082" s="8"/>
      <c r="X1082" s="8"/>
    </row>
    <row r="1083" spans="1:24" x14ac:dyDescent="0.25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14" t="str">
        <f t="shared" si="24"/>
        <v/>
      </c>
      <c r="W1083" s="8"/>
      <c r="X1083" s="8"/>
    </row>
    <row r="1084" spans="1:24" x14ac:dyDescent="0.25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14" t="str">
        <f t="shared" si="24"/>
        <v/>
      </c>
      <c r="W1084" s="8"/>
      <c r="X1084" s="8"/>
    </row>
    <row r="1085" spans="1:24" x14ac:dyDescent="0.2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14" t="str">
        <f t="shared" si="24"/>
        <v/>
      </c>
      <c r="W1085" s="8"/>
      <c r="X1085" s="8"/>
    </row>
    <row r="1086" spans="1:24" x14ac:dyDescent="0.25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14" t="str">
        <f t="shared" si="24"/>
        <v/>
      </c>
      <c r="W1086" s="8"/>
      <c r="X1086" s="8"/>
    </row>
    <row r="1087" spans="1:24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14" t="str">
        <f t="shared" si="24"/>
        <v/>
      </c>
      <c r="W1087" s="8"/>
      <c r="X1087" s="8"/>
    </row>
    <row r="1088" spans="1:24" x14ac:dyDescent="0.25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14" t="str">
        <f t="shared" si="24"/>
        <v/>
      </c>
      <c r="W1088" s="8"/>
      <c r="X1088" s="8"/>
    </row>
    <row r="1089" spans="1:24" x14ac:dyDescent="0.25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14" t="str">
        <f t="shared" si="24"/>
        <v/>
      </c>
      <c r="W1089" s="8"/>
      <c r="X1089" s="8"/>
    </row>
    <row r="1090" spans="1:24" x14ac:dyDescent="0.25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14" t="str">
        <f t="shared" si="24"/>
        <v/>
      </c>
      <c r="W1090" s="8"/>
      <c r="X1090" s="8"/>
    </row>
    <row r="1091" spans="1:24" x14ac:dyDescent="0.25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14" t="str">
        <f t="shared" si="24"/>
        <v/>
      </c>
      <c r="W1091" s="8"/>
      <c r="X1091" s="8"/>
    </row>
    <row r="1092" spans="1:24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14" t="str">
        <f t="shared" si="24"/>
        <v/>
      </c>
      <c r="W1092" s="8"/>
      <c r="X1092" s="8"/>
    </row>
    <row r="1093" spans="1:24" x14ac:dyDescent="0.25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14" t="str">
        <f t="shared" si="24"/>
        <v/>
      </c>
      <c r="W1093" s="8"/>
      <c r="X1093" s="8"/>
    </row>
    <row r="1094" spans="1:24" x14ac:dyDescent="0.25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14" t="str">
        <f t="shared" si="24"/>
        <v/>
      </c>
      <c r="W1094" s="8"/>
      <c r="X1094" s="8"/>
    </row>
    <row r="1095" spans="1:24" x14ac:dyDescent="0.2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14" t="str">
        <f t="shared" si="24"/>
        <v/>
      </c>
      <c r="W1095" s="8"/>
      <c r="X1095" s="8"/>
    </row>
    <row r="1096" spans="1:24" x14ac:dyDescent="0.25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14" t="str">
        <f t="shared" si="24"/>
        <v/>
      </c>
      <c r="W1096" s="8"/>
      <c r="X1096" s="8"/>
    </row>
    <row r="1097" spans="1:24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14" t="str">
        <f t="shared" si="24"/>
        <v/>
      </c>
      <c r="W1097" s="8"/>
      <c r="X1097" s="8"/>
    </row>
    <row r="1098" spans="1:24" x14ac:dyDescent="0.25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14" t="str">
        <f t="shared" si="24"/>
        <v/>
      </c>
      <c r="W1098" s="8"/>
      <c r="X1098" s="8"/>
    </row>
    <row r="1099" spans="1:24" x14ac:dyDescent="0.25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14" t="str">
        <f t="shared" si="24"/>
        <v/>
      </c>
      <c r="W1099" s="8"/>
      <c r="X1099" s="8"/>
    </row>
    <row r="1100" spans="1:24" x14ac:dyDescent="0.25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14" t="str">
        <f t="shared" si="24"/>
        <v/>
      </c>
      <c r="W1100" s="8"/>
      <c r="X1100" s="8"/>
    </row>
    <row r="1101" spans="1:24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14" t="str">
        <f t="shared" si="24"/>
        <v/>
      </c>
      <c r="W1101" s="8"/>
      <c r="X1101" s="8"/>
    </row>
    <row r="1102" spans="1:24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14" t="str">
        <f t="shared" si="24"/>
        <v/>
      </c>
      <c r="W1102" s="8"/>
      <c r="X1102" s="8"/>
    </row>
    <row r="1103" spans="1:24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14" t="str">
        <f t="shared" si="24"/>
        <v/>
      </c>
      <c r="W1103" s="8"/>
      <c r="X1103" s="8"/>
    </row>
    <row r="1104" spans="1:24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14" t="str">
        <f t="shared" si="24"/>
        <v/>
      </c>
      <c r="W1104" s="8"/>
      <c r="X1104" s="8"/>
    </row>
    <row r="1105" spans="1:24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14" t="str">
        <f t="shared" si="24"/>
        <v/>
      </c>
      <c r="W1105" s="8"/>
      <c r="X1105" s="8"/>
    </row>
    <row r="1106" spans="1:24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14" t="str">
        <f t="shared" ref="V1106:V1169" si="25">IF(AND(T1106="",U1106=""), "", IF(NOT(U1106=""), IF(T1106&gt;U1106, (U1106/T1106)-1, (U1106-T1106)/T1106), "~"))</f>
        <v/>
      </c>
      <c r="W1106" s="8"/>
      <c r="X1106" s="8"/>
    </row>
    <row r="1107" spans="1:24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14" t="str">
        <f t="shared" si="25"/>
        <v/>
      </c>
      <c r="W1107" s="8"/>
      <c r="X1107" s="8"/>
    </row>
    <row r="1108" spans="1:24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14" t="str">
        <f t="shared" si="25"/>
        <v/>
      </c>
      <c r="W1108" s="8"/>
      <c r="X1108" s="8"/>
    </row>
    <row r="1109" spans="1:24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14" t="str">
        <f t="shared" si="25"/>
        <v/>
      </c>
      <c r="W1109" s="8"/>
      <c r="X1109" s="8"/>
    </row>
    <row r="1110" spans="1:24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14" t="str">
        <f t="shared" si="25"/>
        <v/>
      </c>
      <c r="W1110" s="8"/>
      <c r="X1110" s="8"/>
    </row>
    <row r="1111" spans="1:24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14" t="str">
        <f t="shared" si="25"/>
        <v/>
      </c>
      <c r="W1111" s="8"/>
      <c r="X1111" s="8"/>
    </row>
    <row r="1112" spans="1:24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14" t="str">
        <f t="shared" si="25"/>
        <v/>
      </c>
      <c r="W1112" s="8"/>
      <c r="X1112" s="8"/>
    </row>
    <row r="1113" spans="1:24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14" t="str">
        <f t="shared" si="25"/>
        <v/>
      </c>
      <c r="W1113" s="8"/>
      <c r="X1113" s="8"/>
    </row>
    <row r="1114" spans="1:24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14" t="str">
        <f t="shared" si="25"/>
        <v/>
      </c>
      <c r="W1114" s="8"/>
      <c r="X1114" s="8"/>
    </row>
    <row r="1115" spans="1:24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14" t="str">
        <f t="shared" si="25"/>
        <v/>
      </c>
      <c r="W1115" s="8"/>
      <c r="X1115" s="8"/>
    </row>
    <row r="1116" spans="1:24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14" t="str">
        <f t="shared" si="25"/>
        <v/>
      </c>
      <c r="W1116" s="8"/>
      <c r="X1116" s="8"/>
    </row>
    <row r="1117" spans="1:24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14" t="str">
        <f t="shared" si="25"/>
        <v/>
      </c>
      <c r="W1117" s="8"/>
      <c r="X1117" s="8"/>
    </row>
    <row r="1118" spans="1:24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14" t="str">
        <f t="shared" si="25"/>
        <v/>
      </c>
      <c r="W1118" s="8"/>
      <c r="X1118" s="8"/>
    </row>
    <row r="1119" spans="1:24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14" t="str">
        <f t="shared" si="25"/>
        <v/>
      </c>
      <c r="W1119" s="8"/>
      <c r="X1119" s="8"/>
    </row>
    <row r="1120" spans="1:24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14" t="str">
        <f t="shared" si="25"/>
        <v/>
      </c>
      <c r="W1120" s="8"/>
      <c r="X1120" s="8"/>
    </row>
    <row r="1121" spans="1:24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14" t="str">
        <f t="shared" si="25"/>
        <v/>
      </c>
      <c r="W1121" s="8"/>
      <c r="X1121" s="8"/>
    </row>
    <row r="1122" spans="1:24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14" t="str">
        <f t="shared" si="25"/>
        <v/>
      </c>
      <c r="W1122" s="8"/>
      <c r="X1122" s="8"/>
    </row>
    <row r="1123" spans="1:24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14" t="str">
        <f t="shared" si="25"/>
        <v/>
      </c>
      <c r="W1123" s="8"/>
      <c r="X1123" s="8"/>
    </row>
    <row r="1124" spans="1:24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14" t="str">
        <f t="shared" si="25"/>
        <v/>
      </c>
      <c r="W1124" s="8"/>
      <c r="X1124" s="8"/>
    </row>
    <row r="1125" spans="1:24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14" t="str">
        <f t="shared" si="25"/>
        <v/>
      </c>
      <c r="W1125" s="8"/>
      <c r="X1125" s="8"/>
    </row>
    <row r="1126" spans="1:24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14" t="str">
        <f t="shared" si="25"/>
        <v/>
      </c>
      <c r="W1126" s="8"/>
      <c r="X1126" s="8"/>
    </row>
    <row r="1127" spans="1:24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14" t="str">
        <f t="shared" si="25"/>
        <v/>
      </c>
      <c r="W1127" s="8"/>
      <c r="X1127" s="8"/>
    </row>
    <row r="1128" spans="1:24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14" t="str">
        <f t="shared" si="25"/>
        <v/>
      </c>
      <c r="W1128" s="8"/>
      <c r="X1128" s="8"/>
    </row>
    <row r="1129" spans="1:24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14" t="str">
        <f t="shared" si="25"/>
        <v/>
      </c>
      <c r="W1129" s="8"/>
      <c r="X1129" s="8"/>
    </row>
    <row r="1130" spans="1:24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14" t="str">
        <f t="shared" si="25"/>
        <v/>
      </c>
      <c r="W1130" s="8"/>
      <c r="X1130" s="8"/>
    </row>
    <row r="1131" spans="1:24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14" t="str">
        <f t="shared" si="25"/>
        <v/>
      </c>
      <c r="W1131" s="8"/>
      <c r="X1131" s="8"/>
    </row>
    <row r="1132" spans="1:24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14" t="str">
        <f t="shared" si="25"/>
        <v/>
      </c>
      <c r="W1132" s="8"/>
      <c r="X1132" s="8"/>
    </row>
    <row r="1133" spans="1:24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14" t="str">
        <f t="shared" si="25"/>
        <v/>
      </c>
      <c r="W1133" s="8"/>
      <c r="X1133" s="8"/>
    </row>
    <row r="1134" spans="1:24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14" t="str">
        <f t="shared" si="25"/>
        <v/>
      </c>
      <c r="W1134" s="8"/>
      <c r="X1134" s="8"/>
    </row>
    <row r="1135" spans="1:24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14" t="str">
        <f t="shared" si="25"/>
        <v/>
      </c>
      <c r="W1135" s="8"/>
      <c r="X1135" s="8"/>
    </row>
    <row r="1136" spans="1:24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14" t="str">
        <f t="shared" si="25"/>
        <v/>
      </c>
      <c r="W1136" s="8"/>
      <c r="X1136" s="8"/>
    </row>
    <row r="1137" spans="1:24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14" t="str">
        <f t="shared" si="25"/>
        <v/>
      </c>
      <c r="W1137" s="8"/>
      <c r="X1137" s="8"/>
    </row>
    <row r="1138" spans="1:24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14" t="str">
        <f t="shared" si="25"/>
        <v/>
      </c>
      <c r="W1138" s="8"/>
      <c r="X1138" s="8"/>
    </row>
    <row r="1139" spans="1:24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14" t="str">
        <f t="shared" si="25"/>
        <v/>
      </c>
      <c r="W1139" s="8"/>
      <c r="X1139" s="8"/>
    </row>
    <row r="1140" spans="1:24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14" t="str">
        <f t="shared" si="25"/>
        <v/>
      </c>
      <c r="W1140" s="8"/>
      <c r="X1140" s="8"/>
    </row>
    <row r="1141" spans="1:24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14" t="str">
        <f t="shared" si="25"/>
        <v/>
      </c>
      <c r="W1141" s="8"/>
      <c r="X1141" s="8"/>
    </row>
    <row r="1142" spans="1:24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14" t="str">
        <f t="shared" si="25"/>
        <v/>
      </c>
      <c r="W1142" s="8"/>
      <c r="X1142" s="8"/>
    </row>
    <row r="1143" spans="1:24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14" t="str">
        <f t="shared" si="25"/>
        <v/>
      </c>
      <c r="W1143" s="8"/>
      <c r="X1143" s="8"/>
    </row>
    <row r="1144" spans="1:24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14" t="str">
        <f t="shared" si="25"/>
        <v/>
      </c>
      <c r="W1144" s="8"/>
      <c r="X1144" s="8"/>
    </row>
    <row r="1145" spans="1:24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14" t="str">
        <f t="shared" si="25"/>
        <v/>
      </c>
      <c r="W1145" s="8"/>
      <c r="X1145" s="8"/>
    </row>
    <row r="1146" spans="1:24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14" t="str">
        <f t="shared" si="25"/>
        <v/>
      </c>
      <c r="W1146" s="8"/>
      <c r="X1146" s="8"/>
    </row>
    <row r="1147" spans="1:24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14" t="str">
        <f t="shared" si="25"/>
        <v/>
      </c>
      <c r="W1147" s="8"/>
      <c r="X1147" s="8"/>
    </row>
    <row r="1148" spans="1:24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14" t="str">
        <f t="shared" si="25"/>
        <v/>
      </c>
      <c r="W1148" s="8"/>
      <c r="X1148" s="8"/>
    </row>
    <row r="1149" spans="1:24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14" t="str">
        <f t="shared" si="25"/>
        <v/>
      </c>
      <c r="W1149" s="8"/>
      <c r="X1149" s="8"/>
    </row>
    <row r="1150" spans="1:24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14" t="str">
        <f t="shared" si="25"/>
        <v/>
      </c>
      <c r="W1150" s="8"/>
      <c r="X1150" s="8"/>
    </row>
    <row r="1151" spans="1:24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14" t="str">
        <f t="shared" si="25"/>
        <v/>
      </c>
      <c r="W1151" s="8"/>
      <c r="X1151" s="8"/>
    </row>
    <row r="1152" spans="1:24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14" t="str">
        <f t="shared" si="25"/>
        <v/>
      </c>
      <c r="W1152" s="8"/>
      <c r="X1152" s="8"/>
    </row>
    <row r="1153" spans="1:24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14" t="str">
        <f t="shared" si="25"/>
        <v/>
      </c>
      <c r="W1153" s="8"/>
      <c r="X1153" s="8"/>
    </row>
    <row r="1154" spans="1:24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14" t="str">
        <f t="shared" si="25"/>
        <v/>
      </c>
      <c r="W1154" s="8"/>
      <c r="X1154" s="8"/>
    </row>
    <row r="1155" spans="1:24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14" t="str">
        <f t="shared" si="25"/>
        <v/>
      </c>
      <c r="W1155" s="8"/>
      <c r="X1155" s="8"/>
    </row>
    <row r="1156" spans="1:24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14" t="str">
        <f t="shared" si="25"/>
        <v/>
      </c>
      <c r="W1156" s="8"/>
      <c r="X1156" s="8"/>
    </row>
    <row r="1157" spans="1:24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14" t="str">
        <f t="shared" si="25"/>
        <v/>
      </c>
      <c r="W1157" s="8"/>
      <c r="X1157" s="8"/>
    </row>
    <row r="1158" spans="1:24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14" t="str">
        <f t="shared" si="25"/>
        <v/>
      </c>
      <c r="W1158" s="8"/>
      <c r="X1158" s="8"/>
    </row>
    <row r="1159" spans="1:24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14" t="str">
        <f t="shared" si="25"/>
        <v/>
      </c>
      <c r="W1159" s="8"/>
      <c r="X1159" s="8"/>
    </row>
    <row r="1160" spans="1:24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14" t="str">
        <f t="shared" si="25"/>
        <v/>
      </c>
      <c r="W1160" s="8"/>
      <c r="X1160" s="8"/>
    </row>
    <row r="1161" spans="1:24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14" t="str">
        <f t="shared" si="25"/>
        <v/>
      </c>
      <c r="W1161" s="8"/>
      <c r="X1161" s="8"/>
    </row>
    <row r="1162" spans="1:24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14" t="str">
        <f t="shared" si="25"/>
        <v/>
      </c>
      <c r="W1162" s="8"/>
      <c r="X1162" s="8"/>
    </row>
    <row r="1163" spans="1:24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14" t="str">
        <f t="shared" si="25"/>
        <v/>
      </c>
      <c r="W1163" s="8"/>
      <c r="X1163" s="8"/>
    </row>
    <row r="1164" spans="1:24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14" t="str">
        <f t="shared" si="25"/>
        <v/>
      </c>
      <c r="W1164" s="8"/>
      <c r="X1164" s="8"/>
    </row>
    <row r="1165" spans="1:24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14" t="str">
        <f t="shared" si="25"/>
        <v/>
      </c>
      <c r="W1165" s="8"/>
      <c r="X1165" s="8"/>
    </row>
    <row r="1166" spans="1:24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14" t="str">
        <f t="shared" si="25"/>
        <v/>
      </c>
      <c r="W1166" s="8"/>
      <c r="X1166" s="8"/>
    </row>
    <row r="1167" spans="1:24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14" t="str">
        <f t="shared" si="25"/>
        <v/>
      </c>
      <c r="W1167" s="8"/>
      <c r="X1167" s="8"/>
    </row>
    <row r="1168" spans="1:24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14" t="str">
        <f t="shared" si="25"/>
        <v/>
      </c>
      <c r="W1168" s="8"/>
      <c r="X1168" s="8"/>
    </row>
    <row r="1169" spans="1:24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14" t="str">
        <f t="shared" si="25"/>
        <v/>
      </c>
      <c r="W1169" s="8"/>
      <c r="X1169" s="8"/>
    </row>
    <row r="1170" spans="1:24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14" t="str">
        <f t="shared" ref="V1170:V1233" si="26">IF(AND(T1170="",U1170=""), "", IF(NOT(U1170=""), IF(T1170&gt;U1170, (U1170/T1170)-1, (U1170-T1170)/T1170), "~"))</f>
        <v/>
      </c>
      <c r="W1170" s="8"/>
      <c r="X1170" s="8"/>
    </row>
    <row r="1171" spans="1:24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14" t="str">
        <f t="shared" si="26"/>
        <v/>
      </c>
      <c r="W1171" s="8"/>
      <c r="X1171" s="8"/>
    </row>
    <row r="1172" spans="1:24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14" t="str">
        <f t="shared" si="26"/>
        <v/>
      </c>
      <c r="W1172" s="8"/>
      <c r="X1172" s="8"/>
    </row>
    <row r="1173" spans="1:24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14" t="str">
        <f t="shared" si="26"/>
        <v/>
      </c>
      <c r="W1173" s="8"/>
      <c r="X1173" s="8"/>
    </row>
    <row r="1174" spans="1:24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14" t="str">
        <f t="shared" si="26"/>
        <v/>
      </c>
      <c r="W1174" s="8"/>
      <c r="X1174" s="8"/>
    </row>
    <row r="1175" spans="1:24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14" t="str">
        <f t="shared" si="26"/>
        <v/>
      </c>
      <c r="W1175" s="8"/>
      <c r="X1175" s="8"/>
    </row>
    <row r="1176" spans="1:24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14" t="str">
        <f t="shared" si="26"/>
        <v/>
      </c>
      <c r="W1176" s="8"/>
      <c r="X1176" s="8"/>
    </row>
    <row r="1177" spans="1:24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14" t="str">
        <f t="shared" si="26"/>
        <v/>
      </c>
      <c r="W1177" s="8"/>
      <c r="X1177" s="8"/>
    </row>
    <row r="1178" spans="1:24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14" t="str">
        <f t="shared" si="26"/>
        <v/>
      </c>
      <c r="W1178" s="8"/>
      <c r="X1178" s="8"/>
    </row>
    <row r="1179" spans="1:24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14" t="str">
        <f t="shared" si="26"/>
        <v/>
      </c>
      <c r="W1179" s="8"/>
      <c r="X1179" s="8"/>
    </row>
    <row r="1180" spans="1:24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14" t="str">
        <f t="shared" si="26"/>
        <v/>
      </c>
      <c r="W1180" s="8"/>
      <c r="X1180" s="8"/>
    </row>
    <row r="1181" spans="1:24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14" t="str">
        <f t="shared" si="26"/>
        <v/>
      </c>
      <c r="W1181" s="8"/>
      <c r="X1181" s="8"/>
    </row>
    <row r="1182" spans="1:24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14" t="str">
        <f t="shared" si="26"/>
        <v/>
      </c>
      <c r="W1182" s="8"/>
      <c r="X1182" s="8"/>
    </row>
    <row r="1183" spans="1:24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14" t="str">
        <f t="shared" si="26"/>
        <v/>
      </c>
      <c r="W1183" s="8"/>
      <c r="X1183" s="8"/>
    </row>
    <row r="1184" spans="1:24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14" t="str">
        <f t="shared" si="26"/>
        <v/>
      </c>
      <c r="W1184" s="8"/>
      <c r="X1184" s="8"/>
    </row>
    <row r="1185" spans="1:24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14" t="str">
        <f t="shared" si="26"/>
        <v/>
      </c>
      <c r="W1185" s="8"/>
      <c r="X1185" s="8"/>
    </row>
    <row r="1186" spans="1:24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14" t="str">
        <f t="shared" si="26"/>
        <v/>
      </c>
      <c r="W1186" s="8"/>
      <c r="X1186" s="8"/>
    </row>
    <row r="1187" spans="1:24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14" t="str">
        <f t="shared" si="26"/>
        <v/>
      </c>
      <c r="W1187" s="8"/>
      <c r="X1187" s="8"/>
    </row>
    <row r="1188" spans="1:24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14" t="str">
        <f t="shared" si="26"/>
        <v/>
      </c>
      <c r="W1188" s="8"/>
      <c r="X1188" s="8"/>
    </row>
    <row r="1189" spans="1:24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14" t="str">
        <f t="shared" si="26"/>
        <v/>
      </c>
      <c r="W1189" s="8"/>
      <c r="X1189" s="8"/>
    </row>
    <row r="1190" spans="1:24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14" t="str">
        <f t="shared" si="26"/>
        <v/>
      </c>
      <c r="W1190" s="8"/>
      <c r="X1190" s="8"/>
    </row>
    <row r="1191" spans="1:24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14" t="str">
        <f t="shared" si="26"/>
        <v/>
      </c>
      <c r="W1191" s="8"/>
      <c r="X1191" s="8"/>
    </row>
    <row r="1192" spans="1:24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14" t="str">
        <f t="shared" si="26"/>
        <v/>
      </c>
      <c r="W1192" s="8"/>
      <c r="X1192" s="8"/>
    </row>
    <row r="1193" spans="1:24" x14ac:dyDescent="0.25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14" t="str">
        <f t="shared" si="26"/>
        <v/>
      </c>
      <c r="W1193" s="8"/>
      <c r="X1193" s="8"/>
    </row>
    <row r="1194" spans="1:24" x14ac:dyDescent="0.25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14" t="str">
        <f t="shared" si="26"/>
        <v/>
      </c>
      <c r="W1194" s="8"/>
      <c r="X1194" s="8"/>
    </row>
    <row r="1195" spans="1:24" x14ac:dyDescent="0.2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14" t="str">
        <f t="shared" si="26"/>
        <v/>
      </c>
      <c r="W1195" s="8"/>
      <c r="X1195" s="8"/>
    </row>
    <row r="1196" spans="1:24" x14ac:dyDescent="0.25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14" t="str">
        <f t="shared" si="26"/>
        <v/>
      </c>
      <c r="W1196" s="8"/>
      <c r="X1196" s="8"/>
    </row>
    <row r="1197" spans="1:24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14" t="str">
        <f t="shared" si="26"/>
        <v/>
      </c>
      <c r="W1197" s="8"/>
      <c r="X1197" s="8"/>
    </row>
    <row r="1198" spans="1:24" x14ac:dyDescent="0.25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14" t="str">
        <f t="shared" si="26"/>
        <v/>
      </c>
      <c r="W1198" s="8"/>
      <c r="X1198" s="8"/>
    </row>
    <row r="1199" spans="1:24" x14ac:dyDescent="0.25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14" t="str">
        <f t="shared" si="26"/>
        <v/>
      </c>
      <c r="W1199" s="8"/>
      <c r="X1199" s="8"/>
    </row>
    <row r="1200" spans="1:24" x14ac:dyDescent="0.25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14" t="str">
        <f t="shared" si="26"/>
        <v/>
      </c>
      <c r="W1200" s="8"/>
      <c r="X1200" s="8"/>
    </row>
    <row r="1201" spans="1:24" x14ac:dyDescent="0.25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14" t="str">
        <f t="shared" si="26"/>
        <v/>
      </c>
      <c r="W1201" s="8"/>
      <c r="X1201" s="8"/>
    </row>
    <row r="1202" spans="1:24" x14ac:dyDescent="0.25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14" t="str">
        <f t="shared" si="26"/>
        <v/>
      </c>
      <c r="W1202" s="8"/>
      <c r="X1202" s="8"/>
    </row>
    <row r="1203" spans="1:24" x14ac:dyDescent="0.25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14" t="str">
        <f t="shared" si="26"/>
        <v/>
      </c>
      <c r="W1203" s="8"/>
      <c r="X1203" s="8"/>
    </row>
    <row r="1204" spans="1:24" x14ac:dyDescent="0.25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14" t="str">
        <f t="shared" si="26"/>
        <v/>
      </c>
      <c r="W1204" s="8"/>
      <c r="X1204" s="8"/>
    </row>
    <row r="1205" spans="1:24" x14ac:dyDescent="0.2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14" t="str">
        <f t="shared" si="26"/>
        <v/>
      </c>
      <c r="W1205" s="8"/>
      <c r="X1205" s="8"/>
    </row>
    <row r="1206" spans="1:24" x14ac:dyDescent="0.25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14" t="str">
        <f t="shared" si="26"/>
        <v/>
      </c>
      <c r="W1206" s="8"/>
      <c r="X1206" s="8"/>
    </row>
    <row r="1207" spans="1:24" x14ac:dyDescent="0.25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14" t="str">
        <f t="shared" si="26"/>
        <v/>
      </c>
      <c r="W1207" s="8"/>
      <c r="X1207" s="8"/>
    </row>
    <row r="1208" spans="1:24" x14ac:dyDescent="0.25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14" t="str">
        <f t="shared" si="26"/>
        <v/>
      </c>
      <c r="W1208" s="8"/>
      <c r="X1208" s="8"/>
    </row>
    <row r="1209" spans="1:24" x14ac:dyDescent="0.25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14" t="str">
        <f t="shared" si="26"/>
        <v/>
      </c>
      <c r="W1209" s="8"/>
      <c r="X1209" s="8"/>
    </row>
    <row r="1210" spans="1:24" x14ac:dyDescent="0.25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14" t="str">
        <f t="shared" si="26"/>
        <v/>
      </c>
      <c r="W1210" s="8"/>
      <c r="X1210" s="8"/>
    </row>
    <row r="1211" spans="1:24" x14ac:dyDescent="0.25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14" t="str">
        <f t="shared" si="26"/>
        <v/>
      </c>
      <c r="W1211" s="8"/>
      <c r="X1211" s="8"/>
    </row>
    <row r="1212" spans="1:24" x14ac:dyDescent="0.25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14" t="str">
        <f t="shared" si="26"/>
        <v/>
      </c>
      <c r="W1212" s="8"/>
      <c r="X1212" s="8"/>
    </row>
    <row r="1213" spans="1:24" x14ac:dyDescent="0.25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14" t="str">
        <f t="shared" si="26"/>
        <v/>
      </c>
      <c r="W1213" s="8"/>
      <c r="X1213" s="8"/>
    </row>
    <row r="1214" spans="1:24" x14ac:dyDescent="0.25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14" t="str">
        <f t="shared" si="26"/>
        <v/>
      </c>
      <c r="W1214" s="8"/>
      <c r="X1214" s="8"/>
    </row>
    <row r="1215" spans="1:24" x14ac:dyDescent="0.2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14" t="str">
        <f t="shared" si="26"/>
        <v/>
      </c>
      <c r="W1215" s="8"/>
      <c r="X1215" s="8"/>
    </row>
    <row r="1216" spans="1:24" x14ac:dyDescent="0.25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14" t="str">
        <f t="shared" si="26"/>
        <v/>
      </c>
      <c r="W1216" s="8"/>
      <c r="X1216" s="8"/>
    </row>
    <row r="1217" spans="1:24" x14ac:dyDescent="0.25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14" t="str">
        <f t="shared" si="26"/>
        <v/>
      </c>
      <c r="W1217" s="8"/>
      <c r="X1217" s="8"/>
    </row>
    <row r="1218" spans="1:24" x14ac:dyDescent="0.25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14" t="str">
        <f t="shared" si="26"/>
        <v/>
      </c>
      <c r="W1218" s="8"/>
      <c r="X1218" s="8"/>
    </row>
    <row r="1219" spans="1:24" x14ac:dyDescent="0.25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14" t="str">
        <f t="shared" si="26"/>
        <v/>
      </c>
      <c r="W1219" s="8"/>
      <c r="X1219" s="8"/>
    </row>
    <row r="1220" spans="1:24" x14ac:dyDescent="0.25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14" t="str">
        <f t="shared" si="26"/>
        <v/>
      </c>
      <c r="W1220" s="8"/>
      <c r="X1220" s="8"/>
    </row>
    <row r="1221" spans="1:24" x14ac:dyDescent="0.25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14" t="str">
        <f t="shared" si="26"/>
        <v/>
      </c>
      <c r="W1221" s="8"/>
      <c r="X1221" s="8"/>
    </row>
    <row r="1222" spans="1:24" x14ac:dyDescent="0.25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14" t="str">
        <f t="shared" si="26"/>
        <v/>
      </c>
      <c r="W1222" s="8"/>
      <c r="X1222" s="8"/>
    </row>
    <row r="1223" spans="1:24" x14ac:dyDescent="0.25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14" t="str">
        <f t="shared" si="26"/>
        <v/>
      </c>
      <c r="W1223" s="8"/>
      <c r="X1223" s="8"/>
    </row>
    <row r="1224" spans="1:24" x14ac:dyDescent="0.25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14" t="str">
        <f t="shared" si="26"/>
        <v/>
      </c>
      <c r="W1224" s="8"/>
      <c r="X1224" s="8"/>
    </row>
    <row r="1225" spans="1:24" x14ac:dyDescent="0.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14" t="str">
        <f t="shared" si="26"/>
        <v/>
      </c>
      <c r="W1225" s="8"/>
      <c r="X1225" s="8"/>
    </row>
    <row r="1226" spans="1:24" x14ac:dyDescent="0.25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14" t="str">
        <f t="shared" si="26"/>
        <v/>
      </c>
      <c r="W1226" s="8"/>
      <c r="X1226" s="8"/>
    </row>
    <row r="1227" spans="1:24" x14ac:dyDescent="0.25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14" t="str">
        <f t="shared" si="26"/>
        <v/>
      </c>
      <c r="W1227" s="8"/>
      <c r="X1227" s="8"/>
    </row>
    <row r="1228" spans="1:24" x14ac:dyDescent="0.25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14" t="str">
        <f t="shared" si="26"/>
        <v/>
      </c>
      <c r="W1228" s="8"/>
      <c r="X1228" s="8"/>
    </row>
    <row r="1229" spans="1:24" x14ac:dyDescent="0.25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14" t="str">
        <f t="shared" si="26"/>
        <v/>
      </c>
      <c r="W1229" s="8"/>
      <c r="X1229" s="8"/>
    </row>
    <row r="1230" spans="1:24" x14ac:dyDescent="0.25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14" t="str">
        <f t="shared" si="26"/>
        <v/>
      </c>
      <c r="W1230" s="8"/>
      <c r="X1230" s="8"/>
    </row>
    <row r="1231" spans="1:24" x14ac:dyDescent="0.25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14" t="str">
        <f t="shared" si="26"/>
        <v/>
      </c>
      <c r="W1231" s="8"/>
      <c r="X1231" s="8"/>
    </row>
    <row r="1232" spans="1:24" x14ac:dyDescent="0.25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14" t="str">
        <f t="shared" si="26"/>
        <v/>
      </c>
      <c r="W1232" s="8"/>
      <c r="X1232" s="8"/>
    </row>
    <row r="1233" spans="1:24" x14ac:dyDescent="0.25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14" t="str">
        <f t="shared" si="26"/>
        <v/>
      </c>
      <c r="W1233" s="8"/>
      <c r="X1233" s="8"/>
    </row>
    <row r="1234" spans="1:24" x14ac:dyDescent="0.25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14" t="str">
        <f t="shared" ref="V1234:V1297" si="27">IF(AND(T1234="",U1234=""), "", IF(NOT(U1234=""), IF(T1234&gt;U1234, (U1234/T1234)-1, (U1234-T1234)/T1234), "~"))</f>
        <v/>
      </c>
      <c r="W1234" s="8"/>
      <c r="X1234" s="8"/>
    </row>
    <row r="1235" spans="1:24" x14ac:dyDescent="0.2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14" t="str">
        <f t="shared" si="27"/>
        <v/>
      </c>
      <c r="W1235" s="8"/>
      <c r="X1235" s="8"/>
    </row>
    <row r="1236" spans="1:24" x14ac:dyDescent="0.25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14" t="str">
        <f t="shared" si="27"/>
        <v/>
      </c>
      <c r="W1236" s="8"/>
      <c r="X1236" s="8"/>
    </row>
    <row r="1237" spans="1:24" x14ac:dyDescent="0.25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14" t="str">
        <f t="shared" si="27"/>
        <v/>
      </c>
      <c r="W1237" s="8"/>
      <c r="X1237" s="8"/>
    </row>
    <row r="1238" spans="1:24" x14ac:dyDescent="0.25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14" t="str">
        <f t="shared" si="27"/>
        <v/>
      </c>
      <c r="W1238" s="8"/>
      <c r="X1238" s="8"/>
    </row>
    <row r="1239" spans="1:24" x14ac:dyDescent="0.25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14" t="str">
        <f t="shared" si="27"/>
        <v/>
      </c>
      <c r="W1239" s="8"/>
      <c r="X1239" s="8"/>
    </row>
    <row r="1240" spans="1:24" x14ac:dyDescent="0.25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14" t="str">
        <f t="shared" si="27"/>
        <v/>
      </c>
      <c r="W1240" s="8"/>
      <c r="X1240" s="8"/>
    </row>
    <row r="1241" spans="1:24" x14ac:dyDescent="0.25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14" t="str">
        <f t="shared" si="27"/>
        <v/>
      </c>
      <c r="W1241" s="8"/>
      <c r="X1241" s="8"/>
    </row>
    <row r="1242" spans="1:24" x14ac:dyDescent="0.25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14" t="str">
        <f t="shared" si="27"/>
        <v/>
      </c>
      <c r="W1242" s="8"/>
      <c r="X1242" s="8"/>
    </row>
    <row r="1243" spans="1:24" x14ac:dyDescent="0.25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14" t="str">
        <f t="shared" si="27"/>
        <v/>
      </c>
      <c r="W1243" s="8"/>
      <c r="X1243" s="8"/>
    </row>
    <row r="1244" spans="1:24" x14ac:dyDescent="0.25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14" t="str">
        <f t="shared" si="27"/>
        <v/>
      </c>
      <c r="W1244" s="8"/>
      <c r="X1244" s="8"/>
    </row>
    <row r="1245" spans="1:24" x14ac:dyDescent="0.2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14" t="str">
        <f t="shared" si="27"/>
        <v/>
      </c>
      <c r="W1245" s="8"/>
      <c r="X1245" s="8"/>
    </row>
    <row r="1246" spans="1:24" x14ac:dyDescent="0.25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14" t="str">
        <f t="shared" si="27"/>
        <v/>
      </c>
      <c r="W1246" s="8"/>
      <c r="X1246" s="8"/>
    </row>
    <row r="1247" spans="1:24" x14ac:dyDescent="0.25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14" t="str">
        <f t="shared" si="27"/>
        <v/>
      </c>
      <c r="W1247" s="8"/>
      <c r="X1247" s="8"/>
    </row>
    <row r="1248" spans="1:24" x14ac:dyDescent="0.25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14" t="str">
        <f t="shared" si="27"/>
        <v/>
      </c>
      <c r="W1248" s="8"/>
      <c r="X1248" s="8"/>
    </row>
    <row r="1249" spans="1:24" x14ac:dyDescent="0.25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14" t="str">
        <f t="shared" si="27"/>
        <v/>
      </c>
      <c r="W1249" s="8"/>
      <c r="X1249" s="8"/>
    </row>
    <row r="1250" spans="1:24" x14ac:dyDescent="0.2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14" t="str">
        <f t="shared" si="27"/>
        <v/>
      </c>
      <c r="W1250" s="8"/>
      <c r="X1250" s="8"/>
    </row>
    <row r="1251" spans="1:24" x14ac:dyDescent="0.2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14" t="str">
        <f t="shared" si="27"/>
        <v/>
      </c>
      <c r="W1251" s="8"/>
      <c r="X1251" s="8"/>
    </row>
    <row r="1252" spans="1:24" x14ac:dyDescent="0.25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14" t="str">
        <f t="shared" si="27"/>
        <v/>
      </c>
      <c r="W1252" s="8"/>
      <c r="X1252" s="8"/>
    </row>
    <row r="1253" spans="1:24" x14ac:dyDescent="0.25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14" t="str">
        <f t="shared" si="27"/>
        <v/>
      </c>
      <c r="W1253" s="8"/>
      <c r="X1253" s="8"/>
    </row>
    <row r="1254" spans="1:24" x14ac:dyDescent="0.25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14" t="str">
        <f t="shared" si="27"/>
        <v/>
      </c>
      <c r="W1254" s="8"/>
      <c r="X1254" s="8"/>
    </row>
    <row r="1255" spans="1:24" x14ac:dyDescent="0.2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14" t="str">
        <f t="shared" si="27"/>
        <v/>
      </c>
      <c r="W1255" s="8"/>
      <c r="X1255" s="8"/>
    </row>
    <row r="1256" spans="1:24" x14ac:dyDescent="0.25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14" t="str">
        <f t="shared" si="27"/>
        <v/>
      </c>
      <c r="W1256" s="8"/>
      <c r="X1256" s="8"/>
    </row>
    <row r="1257" spans="1:24" x14ac:dyDescent="0.25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14" t="str">
        <f t="shared" si="27"/>
        <v/>
      </c>
      <c r="W1257" s="8"/>
      <c r="X1257" s="8"/>
    </row>
    <row r="1258" spans="1:24" x14ac:dyDescent="0.25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14" t="str">
        <f t="shared" si="27"/>
        <v/>
      </c>
      <c r="W1258" s="8"/>
      <c r="X1258" s="8"/>
    </row>
    <row r="1259" spans="1:24" x14ac:dyDescent="0.25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14" t="str">
        <f t="shared" si="27"/>
        <v/>
      </c>
      <c r="W1259" s="8"/>
      <c r="X1259" s="8"/>
    </row>
    <row r="1260" spans="1:24" x14ac:dyDescent="0.25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14" t="str">
        <f t="shared" si="27"/>
        <v/>
      </c>
      <c r="W1260" s="8"/>
      <c r="X1260" s="8"/>
    </row>
    <row r="1261" spans="1:24" x14ac:dyDescent="0.25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14" t="str">
        <f t="shared" si="27"/>
        <v/>
      </c>
      <c r="W1261" s="8"/>
      <c r="X1261" s="8"/>
    </row>
    <row r="1262" spans="1:24" x14ac:dyDescent="0.25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14" t="str">
        <f t="shared" si="27"/>
        <v/>
      </c>
      <c r="W1262" s="8"/>
      <c r="X1262" s="8"/>
    </row>
    <row r="1263" spans="1:24" x14ac:dyDescent="0.25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14" t="str">
        <f t="shared" si="27"/>
        <v/>
      </c>
      <c r="W1263" s="8"/>
      <c r="X1263" s="8"/>
    </row>
    <row r="1264" spans="1:24" x14ac:dyDescent="0.25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14" t="str">
        <f t="shared" si="27"/>
        <v/>
      </c>
      <c r="W1264" s="8"/>
      <c r="X1264" s="8"/>
    </row>
    <row r="1265" spans="1:24" x14ac:dyDescent="0.2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14" t="str">
        <f t="shared" si="27"/>
        <v/>
      </c>
      <c r="W1265" s="8"/>
      <c r="X1265" s="8"/>
    </row>
    <row r="1266" spans="1:24" x14ac:dyDescent="0.25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14" t="str">
        <f t="shared" si="27"/>
        <v/>
      </c>
      <c r="W1266" s="8"/>
      <c r="X1266" s="8"/>
    </row>
    <row r="1267" spans="1:24" x14ac:dyDescent="0.25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14" t="str">
        <f t="shared" si="27"/>
        <v/>
      </c>
      <c r="W1267" s="8"/>
      <c r="X1267" s="8"/>
    </row>
    <row r="1268" spans="1:24" x14ac:dyDescent="0.25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14" t="str">
        <f t="shared" si="27"/>
        <v/>
      </c>
      <c r="W1268" s="8"/>
      <c r="X1268" s="8"/>
    </row>
    <row r="1269" spans="1:24" x14ac:dyDescent="0.25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14" t="str">
        <f t="shared" si="27"/>
        <v/>
      </c>
      <c r="W1269" s="8"/>
      <c r="X1269" s="8"/>
    </row>
    <row r="1270" spans="1:24" x14ac:dyDescent="0.25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14" t="str">
        <f t="shared" si="27"/>
        <v/>
      </c>
      <c r="W1270" s="8"/>
      <c r="X1270" s="8"/>
    </row>
    <row r="1271" spans="1:24" x14ac:dyDescent="0.25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14" t="str">
        <f t="shared" si="27"/>
        <v/>
      </c>
      <c r="W1271" s="8"/>
      <c r="X1271" s="8"/>
    </row>
    <row r="1272" spans="1:24" x14ac:dyDescent="0.25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14" t="str">
        <f t="shared" si="27"/>
        <v/>
      </c>
      <c r="W1272" s="8"/>
      <c r="X1272" s="8"/>
    </row>
    <row r="1273" spans="1:24" x14ac:dyDescent="0.25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14" t="str">
        <f t="shared" si="27"/>
        <v/>
      </c>
      <c r="W1273" s="8"/>
      <c r="X1273" s="8"/>
    </row>
    <row r="1274" spans="1:24" x14ac:dyDescent="0.25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14" t="str">
        <f t="shared" si="27"/>
        <v/>
      </c>
      <c r="W1274" s="8"/>
      <c r="X1274" s="8"/>
    </row>
    <row r="1275" spans="1:24" x14ac:dyDescent="0.2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14" t="str">
        <f t="shared" si="27"/>
        <v/>
      </c>
      <c r="W1275" s="8"/>
      <c r="X1275" s="8"/>
    </row>
    <row r="1276" spans="1:24" x14ac:dyDescent="0.25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14" t="str">
        <f t="shared" si="27"/>
        <v/>
      </c>
      <c r="W1276" s="8"/>
      <c r="X1276" s="8"/>
    </row>
    <row r="1277" spans="1:24" x14ac:dyDescent="0.25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14" t="str">
        <f t="shared" si="27"/>
        <v/>
      </c>
      <c r="W1277" s="8"/>
      <c r="X1277" s="8"/>
    </row>
    <row r="1278" spans="1:24" x14ac:dyDescent="0.25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14" t="str">
        <f t="shared" si="27"/>
        <v/>
      </c>
      <c r="W1278" s="8"/>
      <c r="X1278" s="8"/>
    </row>
    <row r="1279" spans="1:24" x14ac:dyDescent="0.25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14" t="str">
        <f t="shared" si="27"/>
        <v/>
      </c>
      <c r="W1279" s="8"/>
      <c r="X1279" s="8"/>
    </row>
    <row r="1280" spans="1:24" x14ac:dyDescent="0.25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14" t="str">
        <f t="shared" si="27"/>
        <v/>
      </c>
      <c r="W1280" s="8"/>
      <c r="X1280" s="8"/>
    </row>
    <row r="1281" spans="1:24" x14ac:dyDescent="0.25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14" t="str">
        <f t="shared" si="27"/>
        <v/>
      </c>
      <c r="W1281" s="8"/>
      <c r="X1281" s="8"/>
    </row>
    <row r="1282" spans="1:24" x14ac:dyDescent="0.25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14" t="str">
        <f t="shared" si="27"/>
        <v/>
      </c>
      <c r="W1282" s="8"/>
      <c r="X1282" s="8"/>
    </row>
    <row r="1283" spans="1:24" x14ac:dyDescent="0.25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14" t="str">
        <f t="shared" si="27"/>
        <v/>
      </c>
      <c r="W1283" s="8"/>
      <c r="X1283" s="8"/>
    </row>
    <row r="1284" spans="1:24" x14ac:dyDescent="0.25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14" t="str">
        <f t="shared" si="27"/>
        <v/>
      </c>
      <c r="W1284" s="8"/>
      <c r="X1284" s="8"/>
    </row>
    <row r="1285" spans="1:24" x14ac:dyDescent="0.2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14" t="str">
        <f t="shared" si="27"/>
        <v/>
      </c>
      <c r="W1285" s="8"/>
      <c r="X1285" s="8"/>
    </row>
    <row r="1286" spans="1:24" x14ac:dyDescent="0.25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14" t="str">
        <f t="shared" si="27"/>
        <v/>
      </c>
      <c r="W1286" s="8"/>
      <c r="X1286" s="8"/>
    </row>
    <row r="1287" spans="1:24" x14ac:dyDescent="0.25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14" t="str">
        <f t="shared" si="27"/>
        <v/>
      </c>
      <c r="W1287" s="8"/>
      <c r="X1287" s="8"/>
    </row>
    <row r="1288" spans="1:24" x14ac:dyDescent="0.25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14" t="str">
        <f t="shared" si="27"/>
        <v/>
      </c>
      <c r="W1288" s="8"/>
      <c r="X1288" s="8"/>
    </row>
    <row r="1289" spans="1:24" x14ac:dyDescent="0.25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14" t="str">
        <f t="shared" si="27"/>
        <v/>
      </c>
      <c r="W1289" s="8"/>
      <c r="X1289" s="8"/>
    </row>
    <row r="1290" spans="1:24" x14ac:dyDescent="0.25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14" t="str">
        <f t="shared" si="27"/>
        <v/>
      </c>
      <c r="W1290" s="8"/>
      <c r="X1290" s="8"/>
    </row>
    <row r="1291" spans="1:24" x14ac:dyDescent="0.25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14" t="str">
        <f t="shared" si="27"/>
        <v/>
      </c>
      <c r="W1291" s="8"/>
      <c r="X1291" s="8"/>
    </row>
    <row r="1292" spans="1:24" x14ac:dyDescent="0.25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14" t="str">
        <f t="shared" si="27"/>
        <v/>
      </c>
      <c r="W1292" s="8"/>
      <c r="X1292" s="8"/>
    </row>
    <row r="1293" spans="1:24" x14ac:dyDescent="0.25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14" t="str">
        <f t="shared" si="27"/>
        <v/>
      </c>
      <c r="W1293" s="8"/>
      <c r="X1293" s="8"/>
    </row>
    <row r="1294" spans="1:24" x14ac:dyDescent="0.25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14" t="str">
        <f t="shared" si="27"/>
        <v/>
      </c>
      <c r="W1294" s="8"/>
      <c r="X1294" s="8"/>
    </row>
    <row r="1295" spans="1:24" x14ac:dyDescent="0.2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14" t="str">
        <f t="shared" si="27"/>
        <v/>
      </c>
      <c r="W1295" s="8"/>
      <c r="X1295" s="8"/>
    </row>
    <row r="1296" spans="1:24" x14ac:dyDescent="0.25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14" t="str">
        <f t="shared" si="27"/>
        <v/>
      </c>
      <c r="W1296" s="8"/>
      <c r="X1296" s="8"/>
    </row>
    <row r="1297" spans="1:24" x14ac:dyDescent="0.25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14" t="str">
        <f t="shared" si="27"/>
        <v/>
      </c>
      <c r="W1297" s="8"/>
      <c r="X1297" s="8"/>
    </row>
    <row r="1298" spans="1:24" x14ac:dyDescent="0.25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14" t="str">
        <f t="shared" ref="V1298:V1361" si="28">IF(AND(T1298="",U1298=""), "", IF(NOT(U1298=""), IF(T1298&gt;U1298, (U1298/T1298)-1, (U1298-T1298)/T1298), "~"))</f>
        <v/>
      </c>
      <c r="W1298" s="8"/>
      <c r="X1298" s="8"/>
    </row>
    <row r="1299" spans="1:24" x14ac:dyDescent="0.25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14" t="str">
        <f t="shared" si="28"/>
        <v/>
      </c>
      <c r="W1299" s="8"/>
      <c r="X1299" s="8"/>
    </row>
    <row r="1300" spans="1:24" x14ac:dyDescent="0.25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14" t="str">
        <f t="shared" si="28"/>
        <v/>
      </c>
      <c r="W1300" s="8"/>
      <c r="X1300" s="8"/>
    </row>
    <row r="1301" spans="1:24" x14ac:dyDescent="0.25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14" t="str">
        <f t="shared" si="28"/>
        <v/>
      </c>
      <c r="W1301" s="8"/>
      <c r="X1301" s="8"/>
    </row>
    <row r="1302" spans="1:24" x14ac:dyDescent="0.25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14" t="str">
        <f t="shared" si="28"/>
        <v/>
      </c>
      <c r="W1302" s="8"/>
      <c r="X1302" s="8"/>
    </row>
    <row r="1303" spans="1:24" x14ac:dyDescent="0.25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14" t="str">
        <f t="shared" si="28"/>
        <v/>
      </c>
      <c r="W1303" s="8"/>
      <c r="X1303" s="8"/>
    </row>
    <row r="1304" spans="1:24" x14ac:dyDescent="0.25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14" t="str">
        <f t="shared" si="28"/>
        <v/>
      </c>
      <c r="W1304" s="8"/>
      <c r="X1304" s="8"/>
    </row>
    <row r="1305" spans="1:24" x14ac:dyDescent="0.2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14" t="str">
        <f t="shared" si="28"/>
        <v/>
      </c>
      <c r="W1305" s="8"/>
      <c r="X1305" s="8"/>
    </row>
    <row r="1306" spans="1:24" x14ac:dyDescent="0.25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14" t="str">
        <f t="shared" si="28"/>
        <v/>
      </c>
      <c r="W1306" s="8"/>
      <c r="X1306" s="8"/>
    </row>
    <row r="1307" spans="1:24" x14ac:dyDescent="0.25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14" t="str">
        <f t="shared" si="28"/>
        <v/>
      </c>
      <c r="W1307" s="8"/>
      <c r="X1307" s="8"/>
    </row>
    <row r="1308" spans="1:24" x14ac:dyDescent="0.25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14" t="str">
        <f t="shared" si="28"/>
        <v/>
      </c>
      <c r="W1308" s="8"/>
      <c r="X1308" s="8"/>
    </row>
    <row r="1309" spans="1:24" x14ac:dyDescent="0.25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14" t="str">
        <f t="shared" si="28"/>
        <v/>
      </c>
      <c r="W1309" s="8"/>
      <c r="X1309" s="8"/>
    </row>
    <row r="1310" spans="1:24" x14ac:dyDescent="0.25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14" t="str">
        <f t="shared" si="28"/>
        <v/>
      </c>
      <c r="W1310" s="8"/>
      <c r="X1310" s="8"/>
    </row>
    <row r="1311" spans="1:24" x14ac:dyDescent="0.25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14" t="str">
        <f t="shared" si="28"/>
        <v/>
      </c>
      <c r="W1311" s="8"/>
      <c r="X1311" s="8"/>
    </row>
    <row r="1312" spans="1:24" x14ac:dyDescent="0.25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14" t="str">
        <f t="shared" si="28"/>
        <v/>
      </c>
      <c r="W1312" s="8"/>
      <c r="X1312" s="8"/>
    </row>
    <row r="1313" spans="1:24" x14ac:dyDescent="0.25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14" t="str">
        <f t="shared" si="28"/>
        <v/>
      </c>
      <c r="W1313" s="8"/>
      <c r="X1313" s="8"/>
    </row>
    <row r="1314" spans="1:24" x14ac:dyDescent="0.25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14" t="str">
        <f t="shared" si="28"/>
        <v/>
      </c>
      <c r="W1314" s="8"/>
      <c r="X1314" s="8"/>
    </row>
    <row r="1315" spans="1:24" x14ac:dyDescent="0.2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14" t="str">
        <f t="shared" si="28"/>
        <v/>
      </c>
      <c r="W1315" s="8"/>
      <c r="X1315" s="8"/>
    </row>
    <row r="1316" spans="1:24" x14ac:dyDescent="0.25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14" t="str">
        <f t="shared" si="28"/>
        <v/>
      </c>
      <c r="W1316" s="8"/>
      <c r="X1316" s="8"/>
    </row>
    <row r="1317" spans="1:24" x14ac:dyDescent="0.25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14" t="str">
        <f t="shared" si="28"/>
        <v/>
      </c>
      <c r="W1317" s="8"/>
      <c r="X1317" s="8"/>
    </row>
    <row r="1318" spans="1:24" x14ac:dyDescent="0.25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14" t="str">
        <f t="shared" si="28"/>
        <v/>
      </c>
      <c r="W1318" s="8"/>
      <c r="X1318" s="8"/>
    </row>
    <row r="1319" spans="1:24" x14ac:dyDescent="0.25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14" t="str">
        <f t="shared" si="28"/>
        <v/>
      </c>
      <c r="W1319" s="8"/>
      <c r="X1319" s="8"/>
    </row>
    <row r="1320" spans="1:24" x14ac:dyDescent="0.25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14" t="str">
        <f t="shared" si="28"/>
        <v/>
      </c>
      <c r="W1320" s="8"/>
      <c r="X1320" s="8"/>
    </row>
    <row r="1321" spans="1:24" x14ac:dyDescent="0.25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14" t="str">
        <f t="shared" si="28"/>
        <v/>
      </c>
      <c r="W1321" s="8"/>
      <c r="X1321" s="8"/>
    </row>
    <row r="1322" spans="1:24" x14ac:dyDescent="0.25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14" t="str">
        <f t="shared" si="28"/>
        <v/>
      </c>
      <c r="W1322" s="8"/>
      <c r="X1322" s="8"/>
    </row>
    <row r="1323" spans="1:24" x14ac:dyDescent="0.25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14" t="str">
        <f t="shared" si="28"/>
        <v/>
      </c>
      <c r="W1323" s="8"/>
      <c r="X1323" s="8"/>
    </row>
    <row r="1324" spans="1:24" x14ac:dyDescent="0.25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14" t="str">
        <f t="shared" si="28"/>
        <v/>
      </c>
      <c r="W1324" s="8"/>
      <c r="X1324" s="8"/>
    </row>
    <row r="1325" spans="1:24" x14ac:dyDescent="0.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14" t="str">
        <f t="shared" si="28"/>
        <v/>
      </c>
      <c r="W1325" s="8"/>
      <c r="X1325" s="8"/>
    </row>
    <row r="1326" spans="1:24" x14ac:dyDescent="0.25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14" t="str">
        <f t="shared" si="28"/>
        <v/>
      </c>
      <c r="W1326" s="8"/>
      <c r="X1326" s="8"/>
    </row>
    <row r="1327" spans="1:24" x14ac:dyDescent="0.25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14" t="str">
        <f t="shared" si="28"/>
        <v/>
      </c>
      <c r="W1327" s="8"/>
      <c r="X1327" s="8"/>
    </row>
    <row r="1328" spans="1:24" x14ac:dyDescent="0.25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14" t="str">
        <f t="shared" si="28"/>
        <v/>
      </c>
      <c r="W1328" s="8"/>
      <c r="X1328" s="8"/>
    </row>
    <row r="1329" spans="1:24" x14ac:dyDescent="0.25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14" t="str">
        <f t="shared" si="28"/>
        <v/>
      </c>
      <c r="W1329" s="8"/>
      <c r="X1329" s="8"/>
    </row>
    <row r="1330" spans="1:24" x14ac:dyDescent="0.25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14" t="str">
        <f t="shared" si="28"/>
        <v/>
      </c>
      <c r="W1330" s="8"/>
      <c r="X1330" s="8"/>
    </row>
    <row r="1331" spans="1:24" x14ac:dyDescent="0.25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14" t="str">
        <f t="shared" si="28"/>
        <v/>
      </c>
      <c r="W1331" s="8"/>
      <c r="X1331" s="8"/>
    </row>
    <row r="1332" spans="1:24" x14ac:dyDescent="0.25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14" t="str">
        <f t="shared" si="28"/>
        <v/>
      </c>
      <c r="W1332" s="8"/>
      <c r="X1332" s="8"/>
    </row>
    <row r="1333" spans="1:24" x14ac:dyDescent="0.25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14" t="str">
        <f t="shared" si="28"/>
        <v/>
      </c>
      <c r="W1333" s="8"/>
      <c r="X1333" s="8"/>
    </row>
    <row r="1334" spans="1:24" x14ac:dyDescent="0.25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14" t="str">
        <f t="shared" si="28"/>
        <v/>
      </c>
      <c r="W1334" s="8"/>
      <c r="X1334" s="8"/>
    </row>
    <row r="1335" spans="1:24" x14ac:dyDescent="0.2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14" t="str">
        <f t="shared" si="28"/>
        <v/>
      </c>
      <c r="W1335" s="8"/>
      <c r="X1335" s="8"/>
    </row>
    <row r="1336" spans="1:24" x14ac:dyDescent="0.25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14" t="str">
        <f t="shared" si="28"/>
        <v/>
      </c>
      <c r="W1336" s="8"/>
      <c r="X1336" s="8"/>
    </row>
    <row r="1337" spans="1:24" x14ac:dyDescent="0.25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14" t="str">
        <f t="shared" si="28"/>
        <v/>
      </c>
      <c r="W1337" s="8"/>
      <c r="X1337" s="8"/>
    </row>
    <row r="1338" spans="1:24" x14ac:dyDescent="0.25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14" t="str">
        <f t="shared" si="28"/>
        <v/>
      </c>
      <c r="W1338" s="8"/>
      <c r="X1338" s="8"/>
    </row>
    <row r="1339" spans="1:24" x14ac:dyDescent="0.25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14" t="str">
        <f t="shared" si="28"/>
        <v/>
      </c>
      <c r="W1339" s="8"/>
      <c r="X1339" s="8"/>
    </row>
    <row r="1340" spans="1:24" x14ac:dyDescent="0.25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14" t="str">
        <f t="shared" si="28"/>
        <v/>
      </c>
      <c r="W1340" s="8"/>
      <c r="X1340" s="8"/>
    </row>
    <row r="1341" spans="1:24" x14ac:dyDescent="0.25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14" t="str">
        <f t="shared" si="28"/>
        <v/>
      </c>
      <c r="W1341" s="8"/>
      <c r="X1341" s="8"/>
    </row>
    <row r="1342" spans="1:24" x14ac:dyDescent="0.25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14" t="str">
        <f t="shared" si="28"/>
        <v/>
      </c>
      <c r="W1342" s="8"/>
      <c r="X1342" s="8"/>
    </row>
    <row r="1343" spans="1:24" x14ac:dyDescent="0.25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14" t="str">
        <f t="shared" si="28"/>
        <v/>
      </c>
      <c r="W1343" s="8"/>
      <c r="X1343" s="8"/>
    </row>
    <row r="1344" spans="1:24" x14ac:dyDescent="0.25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14" t="str">
        <f t="shared" si="28"/>
        <v/>
      </c>
      <c r="W1344" s="8"/>
      <c r="X1344" s="8"/>
    </row>
    <row r="1345" spans="1:24" x14ac:dyDescent="0.2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14" t="str">
        <f t="shared" si="28"/>
        <v/>
      </c>
      <c r="W1345" s="8"/>
      <c r="X1345" s="8"/>
    </row>
    <row r="1346" spans="1:24" x14ac:dyDescent="0.25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14" t="str">
        <f t="shared" si="28"/>
        <v/>
      </c>
      <c r="W1346" s="8"/>
      <c r="X1346" s="8"/>
    </row>
    <row r="1347" spans="1:24" x14ac:dyDescent="0.25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14" t="str">
        <f t="shared" si="28"/>
        <v/>
      </c>
      <c r="W1347" s="8"/>
      <c r="X1347" s="8"/>
    </row>
    <row r="1348" spans="1:24" x14ac:dyDescent="0.25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14" t="str">
        <f t="shared" si="28"/>
        <v/>
      </c>
      <c r="W1348" s="8"/>
      <c r="X1348" s="8"/>
    </row>
    <row r="1349" spans="1:24" x14ac:dyDescent="0.25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14" t="str">
        <f t="shared" si="28"/>
        <v/>
      </c>
      <c r="W1349" s="8"/>
      <c r="X1349" s="8"/>
    </row>
    <row r="1350" spans="1:24" x14ac:dyDescent="0.25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14" t="str">
        <f t="shared" si="28"/>
        <v/>
      </c>
      <c r="W1350" s="8"/>
      <c r="X1350" s="8"/>
    </row>
    <row r="1351" spans="1:24" x14ac:dyDescent="0.25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14" t="str">
        <f t="shared" si="28"/>
        <v/>
      </c>
      <c r="W1351" s="8"/>
      <c r="X1351" s="8"/>
    </row>
    <row r="1352" spans="1:24" x14ac:dyDescent="0.25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14" t="str">
        <f t="shared" si="28"/>
        <v/>
      </c>
      <c r="W1352" s="8"/>
      <c r="X1352" s="8"/>
    </row>
    <row r="1353" spans="1:24" x14ac:dyDescent="0.25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14" t="str">
        <f t="shared" si="28"/>
        <v/>
      </c>
      <c r="W1353" s="8"/>
      <c r="X1353" s="8"/>
    </row>
    <row r="1354" spans="1:24" x14ac:dyDescent="0.25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14" t="str">
        <f t="shared" si="28"/>
        <v/>
      </c>
      <c r="W1354" s="8"/>
      <c r="X1354" s="8"/>
    </row>
    <row r="1355" spans="1:24" x14ac:dyDescent="0.2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14" t="str">
        <f t="shared" si="28"/>
        <v/>
      </c>
      <c r="W1355" s="8"/>
      <c r="X1355" s="8"/>
    </row>
    <row r="1356" spans="1:24" x14ac:dyDescent="0.25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14" t="str">
        <f t="shared" si="28"/>
        <v/>
      </c>
      <c r="W1356" s="8"/>
      <c r="X1356" s="8"/>
    </row>
    <row r="1357" spans="1:24" x14ac:dyDescent="0.25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14" t="str">
        <f t="shared" si="28"/>
        <v/>
      </c>
      <c r="W1357" s="8"/>
      <c r="X1357" s="8"/>
    </row>
    <row r="1358" spans="1:24" x14ac:dyDescent="0.25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14" t="str">
        <f t="shared" si="28"/>
        <v/>
      </c>
      <c r="W1358" s="8"/>
      <c r="X1358" s="8"/>
    </row>
    <row r="1359" spans="1:24" x14ac:dyDescent="0.25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14" t="str">
        <f t="shared" si="28"/>
        <v/>
      </c>
      <c r="W1359" s="8"/>
      <c r="X1359" s="8"/>
    </row>
    <row r="1360" spans="1:24" x14ac:dyDescent="0.25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14" t="str">
        <f t="shared" si="28"/>
        <v/>
      </c>
      <c r="W1360" s="8"/>
      <c r="X1360" s="8"/>
    </row>
    <row r="1361" spans="1:24" x14ac:dyDescent="0.25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14" t="str">
        <f t="shared" si="28"/>
        <v/>
      </c>
      <c r="W1361" s="8"/>
      <c r="X1361" s="8"/>
    </row>
    <row r="1362" spans="1:24" x14ac:dyDescent="0.25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14" t="str">
        <f t="shared" ref="V1362:V1425" si="29">IF(AND(T1362="",U1362=""), "", IF(NOT(U1362=""), IF(T1362&gt;U1362, (U1362/T1362)-1, (U1362-T1362)/T1362), "~"))</f>
        <v/>
      </c>
      <c r="W1362" s="8"/>
      <c r="X1362" s="8"/>
    </row>
    <row r="1363" spans="1:24" x14ac:dyDescent="0.25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14" t="str">
        <f t="shared" si="29"/>
        <v/>
      </c>
      <c r="W1363" s="8"/>
      <c r="X1363" s="8"/>
    </row>
    <row r="1364" spans="1:24" x14ac:dyDescent="0.25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14" t="str">
        <f t="shared" si="29"/>
        <v/>
      </c>
      <c r="W1364" s="8"/>
      <c r="X1364" s="8"/>
    </row>
    <row r="1365" spans="1:24" x14ac:dyDescent="0.2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14" t="str">
        <f t="shared" si="29"/>
        <v/>
      </c>
      <c r="W1365" s="8"/>
      <c r="X1365" s="8"/>
    </row>
    <row r="1366" spans="1:24" x14ac:dyDescent="0.25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14" t="str">
        <f t="shared" si="29"/>
        <v/>
      </c>
      <c r="W1366" s="8"/>
      <c r="X1366" s="8"/>
    </row>
    <row r="1367" spans="1:24" x14ac:dyDescent="0.25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14" t="str">
        <f t="shared" si="29"/>
        <v/>
      </c>
      <c r="W1367" s="8"/>
      <c r="X1367" s="8"/>
    </row>
    <row r="1368" spans="1:24" x14ac:dyDescent="0.25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14" t="str">
        <f t="shared" si="29"/>
        <v/>
      </c>
      <c r="W1368" s="8"/>
      <c r="X1368" s="8"/>
    </row>
    <row r="1369" spans="1:24" x14ac:dyDescent="0.25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14" t="str">
        <f t="shared" si="29"/>
        <v/>
      </c>
      <c r="W1369" s="8"/>
      <c r="X1369" s="8"/>
    </row>
    <row r="1370" spans="1:24" x14ac:dyDescent="0.25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14" t="str">
        <f t="shared" si="29"/>
        <v/>
      </c>
      <c r="W1370" s="8"/>
      <c r="X1370" s="8"/>
    </row>
    <row r="1371" spans="1:24" x14ac:dyDescent="0.25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14" t="str">
        <f t="shared" si="29"/>
        <v/>
      </c>
      <c r="W1371" s="8"/>
      <c r="X1371" s="8"/>
    </row>
    <row r="1372" spans="1:24" x14ac:dyDescent="0.25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14" t="str">
        <f t="shared" si="29"/>
        <v/>
      </c>
      <c r="W1372" s="8"/>
      <c r="X1372" s="8"/>
    </row>
    <row r="1373" spans="1:24" x14ac:dyDescent="0.25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14" t="str">
        <f t="shared" si="29"/>
        <v/>
      </c>
      <c r="W1373" s="8"/>
      <c r="X1373" s="8"/>
    </row>
    <row r="1374" spans="1:24" x14ac:dyDescent="0.25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14" t="str">
        <f t="shared" si="29"/>
        <v/>
      </c>
      <c r="W1374" s="8"/>
      <c r="X1374" s="8"/>
    </row>
    <row r="1375" spans="1:24" x14ac:dyDescent="0.2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14" t="str">
        <f t="shared" si="29"/>
        <v/>
      </c>
      <c r="W1375" s="8"/>
      <c r="X1375" s="8"/>
    </row>
    <row r="1376" spans="1:24" x14ac:dyDescent="0.25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14" t="str">
        <f t="shared" si="29"/>
        <v/>
      </c>
      <c r="W1376" s="8"/>
      <c r="X1376" s="8"/>
    </row>
    <row r="1377" spans="1:24" x14ac:dyDescent="0.25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14" t="str">
        <f t="shared" si="29"/>
        <v/>
      </c>
      <c r="W1377" s="8"/>
      <c r="X1377" s="8"/>
    </row>
    <row r="1378" spans="1:24" x14ac:dyDescent="0.25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14" t="str">
        <f t="shared" si="29"/>
        <v/>
      </c>
      <c r="W1378" s="8"/>
      <c r="X1378" s="8"/>
    </row>
    <row r="1379" spans="1:24" x14ac:dyDescent="0.25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14" t="str">
        <f t="shared" si="29"/>
        <v/>
      </c>
      <c r="W1379" s="8"/>
      <c r="X1379" s="8"/>
    </row>
    <row r="1380" spans="1:24" x14ac:dyDescent="0.25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14" t="str">
        <f t="shared" si="29"/>
        <v/>
      </c>
      <c r="W1380" s="8"/>
      <c r="X1380" s="8"/>
    </row>
    <row r="1381" spans="1:24" x14ac:dyDescent="0.25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14" t="str">
        <f t="shared" si="29"/>
        <v/>
      </c>
      <c r="W1381" s="8"/>
      <c r="X1381" s="8"/>
    </row>
    <row r="1382" spans="1:24" x14ac:dyDescent="0.25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14" t="str">
        <f t="shared" si="29"/>
        <v/>
      </c>
      <c r="W1382" s="8"/>
      <c r="X1382" s="8"/>
    </row>
    <row r="1383" spans="1:24" x14ac:dyDescent="0.25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14" t="str">
        <f t="shared" si="29"/>
        <v/>
      </c>
      <c r="W1383" s="8"/>
      <c r="X1383" s="8"/>
    </row>
    <row r="1384" spans="1:24" x14ac:dyDescent="0.25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14" t="str">
        <f t="shared" si="29"/>
        <v/>
      </c>
      <c r="W1384" s="8"/>
      <c r="X1384" s="8"/>
    </row>
    <row r="1385" spans="1:24" x14ac:dyDescent="0.2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14" t="str">
        <f t="shared" si="29"/>
        <v/>
      </c>
      <c r="W1385" s="8"/>
      <c r="X1385" s="8"/>
    </row>
    <row r="1386" spans="1:24" x14ac:dyDescent="0.25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14" t="str">
        <f t="shared" si="29"/>
        <v/>
      </c>
      <c r="W1386" s="8"/>
      <c r="X1386" s="8"/>
    </row>
    <row r="1387" spans="1:24" x14ac:dyDescent="0.25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14" t="str">
        <f t="shared" si="29"/>
        <v/>
      </c>
      <c r="W1387" s="8"/>
      <c r="X1387" s="8"/>
    </row>
    <row r="1388" spans="1:24" x14ac:dyDescent="0.25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14" t="str">
        <f t="shared" si="29"/>
        <v/>
      </c>
      <c r="W1388" s="8"/>
      <c r="X1388" s="8"/>
    </row>
    <row r="1389" spans="1:24" x14ac:dyDescent="0.25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14" t="str">
        <f t="shared" si="29"/>
        <v/>
      </c>
      <c r="W1389" s="8"/>
      <c r="X1389" s="8"/>
    </row>
    <row r="1390" spans="1:24" x14ac:dyDescent="0.25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14" t="str">
        <f t="shared" si="29"/>
        <v/>
      </c>
      <c r="W1390" s="8"/>
      <c r="X1390" s="8"/>
    </row>
    <row r="1391" spans="1:24" x14ac:dyDescent="0.25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14" t="str">
        <f t="shared" si="29"/>
        <v/>
      </c>
      <c r="W1391" s="8"/>
      <c r="X1391" s="8"/>
    </row>
    <row r="1392" spans="1:24" x14ac:dyDescent="0.25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14" t="str">
        <f t="shared" si="29"/>
        <v/>
      </c>
      <c r="W1392" s="8"/>
      <c r="X1392" s="8"/>
    </row>
    <row r="1393" spans="1:24" x14ac:dyDescent="0.25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14" t="str">
        <f t="shared" si="29"/>
        <v/>
      </c>
      <c r="W1393" s="8"/>
      <c r="X1393" s="8"/>
    </row>
    <row r="1394" spans="1:24" x14ac:dyDescent="0.25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14" t="str">
        <f t="shared" si="29"/>
        <v/>
      </c>
      <c r="W1394" s="8"/>
      <c r="X1394" s="8"/>
    </row>
    <row r="1395" spans="1:24" x14ac:dyDescent="0.2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14" t="str">
        <f t="shared" si="29"/>
        <v/>
      </c>
      <c r="W1395" s="8"/>
      <c r="X1395" s="8"/>
    </row>
    <row r="1396" spans="1:24" x14ac:dyDescent="0.25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14" t="str">
        <f t="shared" si="29"/>
        <v/>
      </c>
      <c r="W1396" s="8"/>
      <c r="X1396" s="8"/>
    </row>
    <row r="1397" spans="1:24" x14ac:dyDescent="0.25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14" t="str">
        <f t="shared" si="29"/>
        <v/>
      </c>
      <c r="W1397" s="8"/>
      <c r="X1397" s="8"/>
    </row>
    <row r="1398" spans="1:24" x14ac:dyDescent="0.25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14" t="str">
        <f t="shared" si="29"/>
        <v/>
      </c>
      <c r="W1398" s="8"/>
      <c r="X1398" s="8"/>
    </row>
    <row r="1399" spans="1:24" x14ac:dyDescent="0.25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14" t="str">
        <f t="shared" si="29"/>
        <v/>
      </c>
      <c r="W1399" s="8"/>
      <c r="X1399" s="8"/>
    </row>
    <row r="1400" spans="1:24" x14ac:dyDescent="0.25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14" t="str">
        <f t="shared" si="29"/>
        <v/>
      </c>
      <c r="W1400" s="8"/>
      <c r="X1400" s="8"/>
    </row>
    <row r="1401" spans="1:24" x14ac:dyDescent="0.25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14" t="str">
        <f t="shared" si="29"/>
        <v/>
      </c>
      <c r="W1401" s="8"/>
      <c r="X1401" s="8"/>
    </row>
    <row r="1402" spans="1:24" x14ac:dyDescent="0.25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14" t="str">
        <f t="shared" si="29"/>
        <v/>
      </c>
      <c r="W1402" s="8"/>
      <c r="X1402" s="8"/>
    </row>
    <row r="1403" spans="1:24" x14ac:dyDescent="0.25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14" t="str">
        <f t="shared" si="29"/>
        <v/>
      </c>
      <c r="W1403" s="8"/>
      <c r="X1403" s="8"/>
    </row>
    <row r="1404" spans="1:24" x14ac:dyDescent="0.25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14" t="str">
        <f t="shared" si="29"/>
        <v/>
      </c>
      <c r="W1404" s="8"/>
      <c r="X1404" s="8"/>
    </row>
    <row r="1405" spans="1:24" x14ac:dyDescent="0.2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14" t="str">
        <f t="shared" si="29"/>
        <v/>
      </c>
      <c r="W1405" s="8"/>
      <c r="X1405" s="8"/>
    </row>
    <row r="1406" spans="1:24" x14ac:dyDescent="0.25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14" t="str">
        <f t="shared" si="29"/>
        <v/>
      </c>
      <c r="W1406" s="8"/>
      <c r="X1406" s="8"/>
    </row>
    <row r="1407" spans="1:24" x14ac:dyDescent="0.25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14" t="str">
        <f t="shared" si="29"/>
        <v/>
      </c>
      <c r="W1407" s="8"/>
      <c r="X1407" s="8"/>
    </row>
    <row r="1408" spans="1:24" x14ac:dyDescent="0.25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14" t="str">
        <f t="shared" si="29"/>
        <v/>
      </c>
      <c r="W1408" s="8"/>
      <c r="X1408" s="8"/>
    </row>
    <row r="1409" spans="1:24" x14ac:dyDescent="0.25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14" t="str">
        <f t="shared" si="29"/>
        <v/>
      </c>
      <c r="W1409" s="8"/>
      <c r="X1409" s="8"/>
    </row>
    <row r="1410" spans="1:24" x14ac:dyDescent="0.25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14" t="str">
        <f t="shared" si="29"/>
        <v/>
      </c>
      <c r="W1410" s="8"/>
      <c r="X1410" s="8"/>
    </row>
    <row r="1411" spans="1:24" x14ac:dyDescent="0.25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14" t="str">
        <f t="shared" si="29"/>
        <v/>
      </c>
      <c r="W1411" s="8"/>
      <c r="X1411" s="8"/>
    </row>
    <row r="1412" spans="1:24" x14ac:dyDescent="0.25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14" t="str">
        <f t="shared" si="29"/>
        <v/>
      </c>
      <c r="W1412" s="8"/>
      <c r="X1412" s="8"/>
    </row>
    <row r="1413" spans="1:24" x14ac:dyDescent="0.25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14" t="str">
        <f t="shared" si="29"/>
        <v/>
      </c>
      <c r="W1413" s="8"/>
      <c r="X1413" s="8"/>
    </row>
    <row r="1414" spans="1:24" x14ac:dyDescent="0.25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14" t="str">
        <f t="shared" si="29"/>
        <v/>
      </c>
      <c r="W1414" s="8"/>
      <c r="X1414" s="8"/>
    </row>
    <row r="1415" spans="1:24" x14ac:dyDescent="0.2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14" t="str">
        <f t="shared" si="29"/>
        <v/>
      </c>
      <c r="W1415" s="8"/>
      <c r="X1415" s="8"/>
    </row>
    <row r="1416" spans="1:24" x14ac:dyDescent="0.25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14" t="str">
        <f t="shared" si="29"/>
        <v/>
      </c>
      <c r="W1416" s="8"/>
      <c r="X1416" s="8"/>
    </row>
    <row r="1417" spans="1:24" x14ac:dyDescent="0.25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14" t="str">
        <f t="shared" si="29"/>
        <v/>
      </c>
      <c r="W1417" s="8"/>
      <c r="X1417" s="8"/>
    </row>
    <row r="1418" spans="1:24" x14ac:dyDescent="0.25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14" t="str">
        <f t="shared" si="29"/>
        <v/>
      </c>
      <c r="W1418" s="8"/>
      <c r="X1418" s="8"/>
    </row>
    <row r="1419" spans="1:24" x14ac:dyDescent="0.25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14" t="str">
        <f t="shared" si="29"/>
        <v/>
      </c>
      <c r="W1419" s="8"/>
      <c r="X1419" s="8"/>
    </row>
    <row r="1420" spans="1:24" x14ac:dyDescent="0.25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14" t="str">
        <f t="shared" si="29"/>
        <v/>
      </c>
      <c r="W1420" s="8"/>
      <c r="X1420" s="8"/>
    </row>
    <row r="1421" spans="1:24" x14ac:dyDescent="0.25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14" t="str">
        <f t="shared" si="29"/>
        <v/>
      </c>
      <c r="W1421" s="8"/>
      <c r="X1421" s="8"/>
    </row>
    <row r="1422" spans="1:24" x14ac:dyDescent="0.25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14" t="str">
        <f t="shared" si="29"/>
        <v/>
      </c>
      <c r="W1422" s="8"/>
      <c r="X1422" s="8"/>
    </row>
    <row r="1423" spans="1:24" x14ac:dyDescent="0.25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14" t="str">
        <f t="shared" si="29"/>
        <v/>
      </c>
      <c r="W1423" s="8"/>
      <c r="X1423" s="8"/>
    </row>
    <row r="1424" spans="1:24" x14ac:dyDescent="0.25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14" t="str">
        <f t="shared" si="29"/>
        <v/>
      </c>
      <c r="W1424" s="8"/>
      <c r="X1424" s="8"/>
    </row>
    <row r="1425" spans="1:24" x14ac:dyDescent="0.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14" t="str">
        <f t="shared" si="29"/>
        <v/>
      </c>
      <c r="W1425" s="8"/>
      <c r="X1425" s="8"/>
    </row>
    <row r="1426" spans="1:24" x14ac:dyDescent="0.25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14" t="str">
        <f t="shared" ref="V1426:V1489" si="30">IF(AND(T1426="",U1426=""), "", IF(NOT(U1426=""), IF(T1426&gt;U1426, (U1426/T1426)-1, (U1426-T1426)/T1426), "~"))</f>
        <v/>
      </c>
      <c r="W1426" s="8"/>
      <c r="X1426" s="8"/>
    </row>
    <row r="1427" spans="1:24" x14ac:dyDescent="0.25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14" t="str">
        <f t="shared" si="30"/>
        <v/>
      </c>
      <c r="W1427" s="8"/>
      <c r="X1427" s="8"/>
    </row>
    <row r="1428" spans="1:24" x14ac:dyDescent="0.25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14" t="str">
        <f t="shared" si="30"/>
        <v/>
      </c>
      <c r="W1428" s="8"/>
      <c r="X1428" s="8"/>
    </row>
    <row r="1429" spans="1:24" x14ac:dyDescent="0.25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14" t="str">
        <f t="shared" si="30"/>
        <v/>
      </c>
      <c r="W1429" s="8"/>
      <c r="X1429" s="8"/>
    </row>
    <row r="1430" spans="1:24" x14ac:dyDescent="0.25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14" t="str">
        <f t="shared" si="30"/>
        <v/>
      </c>
      <c r="W1430" s="8"/>
      <c r="X1430" s="8"/>
    </row>
    <row r="1431" spans="1:24" x14ac:dyDescent="0.25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14" t="str">
        <f t="shared" si="30"/>
        <v/>
      </c>
      <c r="W1431" s="8"/>
      <c r="X1431" s="8"/>
    </row>
    <row r="1432" spans="1:24" x14ac:dyDescent="0.25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14" t="str">
        <f t="shared" si="30"/>
        <v/>
      </c>
      <c r="W1432" s="8"/>
      <c r="X1432" s="8"/>
    </row>
    <row r="1433" spans="1:24" x14ac:dyDescent="0.25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14" t="str">
        <f t="shared" si="30"/>
        <v/>
      </c>
      <c r="W1433" s="8"/>
      <c r="X1433" s="8"/>
    </row>
    <row r="1434" spans="1:24" x14ac:dyDescent="0.25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14" t="str">
        <f t="shared" si="30"/>
        <v/>
      </c>
      <c r="W1434" s="8"/>
      <c r="X1434" s="8"/>
    </row>
    <row r="1435" spans="1:24" x14ac:dyDescent="0.2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14" t="str">
        <f t="shared" si="30"/>
        <v/>
      </c>
      <c r="W1435" s="8"/>
      <c r="X1435" s="8"/>
    </row>
    <row r="1436" spans="1:24" x14ac:dyDescent="0.25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14" t="str">
        <f t="shared" si="30"/>
        <v/>
      </c>
      <c r="W1436" s="8"/>
      <c r="X1436" s="8"/>
    </row>
    <row r="1437" spans="1:24" x14ac:dyDescent="0.25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14" t="str">
        <f t="shared" si="30"/>
        <v/>
      </c>
      <c r="W1437" s="8"/>
      <c r="X1437" s="8"/>
    </row>
    <row r="1438" spans="1:24" x14ac:dyDescent="0.25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14" t="str">
        <f t="shared" si="30"/>
        <v/>
      </c>
      <c r="W1438" s="8"/>
      <c r="X1438" s="8"/>
    </row>
    <row r="1439" spans="1:24" x14ac:dyDescent="0.25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14" t="str">
        <f t="shared" si="30"/>
        <v/>
      </c>
      <c r="W1439" s="8"/>
      <c r="X1439" s="8"/>
    </row>
    <row r="1440" spans="1:24" x14ac:dyDescent="0.25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14" t="str">
        <f t="shared" si="30"/>
        <v/>
      </c>
      <c r="W1440" s="8"/>
      <c r="X1440" s="8"/>
    </row>
    <row r="1441" spans="1:24" x14ac:dyDescent="0.25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14" t="str">
        <f t="shared" si="30"/>
        <v/>
      </c>
      <c r="W1441" s="8"/>
      <c r="X1441" s="8"/>
    </row>
    <row r="1442" spans="1:24" x14ac:dyDescent="0.25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14" t="str">
        <f t="shared" si="30"/>
        <v/>
      </c>
      <c r="W1442" s="8"/>
      <c r="X1442" s="8"/>
    </row>
    <row r="1443" spans="1:24" x14ac:dyDescent="0.25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14" t="str">
        <f t="shared" si="30"/>
        <v/>
      </c>
      <c r="W1443" s="8"/>
      <c r="X1443" s="8"/>
    </row>
    <row r="1444" spans="1:24" x14ac:dyDescent="0.25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14" t="str">
        <f t="shared" si="30"/>
        <v/>
      </c>
      <c r="W1444" s="8"/>
      <c r="X1444" s="8"/>
    </row>
    <row r="1445" spans="1:24" x14ac:dyDescent="0.2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14" t="str">
        <f t="shared" si="30"/>
        <v/>
      </c>
      <c r="W1445" s="8"/>
      <c r="X1445" s="8"/>
    </row>
    <row r="1446" spans="1:24" x14ac:dyDescent="0.25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14" t="str">
        <f t="shared" si="30"/>
        <v/>
      </c>
      <c r="W1446" s="8"/>
      <c r="X1446" s="8"/>
    </row>
    <row r="1447" spans="1:24" x14ac:dyDescent="0.25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14" t="str">
        <f t="shared" si="30"/>
        <v/>
      </c>
      <c r="W1447" s="8"/>
      <c r="X1447" s="8"/>
    </row>
    <row r="1448" spans="1:24" x14ac:dyDescent="0.25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14" t="str">
        <f t="shared" si="30"/>
        <v/>
      </c>
      <c r="W1448" s="8"/>
      <c r="X1448" s="8"/>
    </row>
    <row r="1449" spans="1:24" x14ac:dyDescent="0.25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14" t="str">
        <f t="shared" si="30"/>
        <v/>
      </c>
      <c r="W1449" s="8"/>
      <c r="X1449" s="8"/>
    </row>
    <row r="1450" spans="1:24" x14ac:dyDescent="0.25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14" t="str">
        <f t="shared" si="30"/>
        <v/>
      </c>
      <c r="W1450" s="8"/>
      <c r="X1450" s="8"/>
    </row>
    <row r="1451" spans="1:24" x14ac:dyDescent="0.25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14" t="str">
        <f t="shared" si="30"/>
        <v/>
      </c>
      <c r="W1451" s="8"/>
      <c r="X1451" s="8"/>
    </row>
    <row r="1452" spans="1:24" x14ac:dyDescent="0.25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14" t="str">
        <f t="shared" si="30"/>
        <v/>
      </c>
      <c r="W1452" s="8"/>
      <c r="X1452" s="8"/>
    </row>
    <row r="1453" spans="1:24" x14ac:dyDescent="0.25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14" t="str">
        <f t="shared" si="30"/>
        <v/>
      </c>
      <c r="W1453" s="8"/>
      <c r="X1453" s="8"/>
    </row>
    <row r="1454" spans="1:24" x14ac:dyDescent="0.25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14" t="str">
        <f t="shared" si="30"/>
        <v/>
      </c>
      <c r="W1454" s="8"/>
      <c r="X1454" s="8"/>
    </row>
    <row r="1455" spans="1:24" x14ac:dyDescent="0.2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14" t="str">
        <f t="shared" si="30"/>
        <v/>
      </c>
      <c r="W1455" s="8"/>
      <c r="X1455" s="8"/>
    </row>
    <row r="1456" spans="1:24" x14ac:dyDescent="0.25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14" t="str">
        <f t="shared" si="30"/>
        <v/>
      </c>
      <c r="W1456" s="8"/>
      <c r="X1456" s="8"/>
    </row>
    <row r="1457" spans="1:24" x14ac:dyDescent="0.25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14" t="str">
        <f t="shared" si="30"/>
        <v/>
      </c>
      <c r="W1457" s="8"/>
      <c r="X1457" s="8"/>
    </row>
    <row r="1458" spans="1:24" x14ac:dyDescent="0.25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14" t="str">
        <f t="shared" si="30"/>
        <v/>
      </c>
      <c r="W1458" s="8"/>
      <c r="X1458" s="8"/>
    </row>
    <row r="1459" spans="1:24" x14ac:dyDescent="0.25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14" t="str">
        <f t="shared" si="30"/>
        <v/>
      </c>
      <c r="W1459" s="8"/>
      <c r="X1459" s="8"/>
    </row>
    <row r="1460" spans="1:24" x14ac:dyDescent="0.25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14" t="str">
        <f t="shared" si="30"/>
        <v/>
      </c>
      <c r="W1460" s="8"/>
      <c r="X1460" s="8"/>
    </row>
    <row r="1461" spans="1:24" x14ac:dyDescent="0.25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14" t="str">
        <f t="shared" si="30"/>
        <v/>
      </c>
      <c r="W1461" s="8"/>
      <c r="X1461" s="8"/>
    </row>
    <row r="1462" spans="1:24" x14ac:dyDescent="0.25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14" t="str">
        <f t="shared" si="30"/>
        <v/>
      </c>
      <c r="W1462" s="8"/>
      <c r="X1462" s="8"/>
    </row>
    <row r="1463" spans="1:24" x14ac:dyDescent="0.25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14" t="str">
        <f t="shared" si="30"/>
        <v/>
      </c>
      <c r="W1463" s="8"/>
      <c r="X1463" s="8"/>
    </row>
    <row r="1464" spans="1:24" x14ac:dyDescent="0.25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14" t="str">
        <f t="shared" si="30"/>
        <v/>
      </c>
      <c r="W1464" s="8"/>
      <c r="X1464" s="8"/>
    </row>
    <row r="1465" spans="1:24" x14ac:dyDescent="0.2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14" t="str">
        <f t="shared" si="30"/>
        <v/>
      </c>
      <c r="W1465" s="8"/>
      <c r="X1465" s="8"/>
    </row>
    <row r="1466" spans="1:24" x14ac:dyDescent="0.25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14" t="str">
        <f t="shared" si="30"/>
        <v/>
      </c>
      <c r="W1466" s="8"/>
      <c r="X1466" s="8"/>
    </row>
    <row r="1467" spans="1:24" x14ac:dyDescent="0.25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14" t="str">
        <f t="shared" si="30"/>
        <v/>
      </c>
      <c r="W1467" s="8"/>
      <c r="X1467" s="8"/>
    </row>
    <row r="1468" spans="1:24" x14ac:dyDescent="0.25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14" t="str">
        <f t="shared" si="30"/>
        <v/>
      </c>
      <c r="W1468" s="8"/>
      <c r="X1468" s="8"/>
    </row>
    <row r="1469" spans="1:24" x14ac:dyDescent="0.25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14" t="str">
        <f t="shared" si="30"/>
        <v/>
      </c>
      <c r="W1469" s="8"/>
      <c r="X1469" s="8"/>
    </row>
    <row r="1470" spans="1:24" x14ac:dyDescent="0.25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14" t="str">
        <f t="shared" si="30"/>
        <v/>
      </c>
      <c r="W1470" s="8"/>
      <c r="X1470" s="8"/>
    </row>
    <row r="1471" spans="1:24" x14ac:dyDescent="0.25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14" t="str">
        <f t="shared" si="30"/>
        <v/>
      </c>
      <c r="W1471" s="8"/>
      <c r="X1471" s="8"/>
    </row>
    <row r="1472" spans="1:24" x14ac:dyDescent="0.25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14" t="str">
        <f t="shared" si="30"/>
        <v/>
      </c>
      <c r="W1472" s="8"/>
      <c r="X1472" s="8"/>
    </row>
    <row r="1473" spans="1:24" x14ac:dyDescent="0.25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14" t="str">
        <f t="shared" si="30"/>
        <v/>
      </c>
      <c r="W1473" s="8"/>
      <c r="X1473" s="8"/>
    </row>
    <row r="1474" spans="1:24" x14ac:dyDescent="0.25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14" t="str">
        <f t="shared" si="30"/>
        <v/>
      </c>
      <c r="W1474" s="8"/>
      <c r="X1474" s="8"/>
    </row>
    <row r="1475" spans="1:24" x14ac:dyDescent="0.2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14" t="str">
        <f t="shared" si="30"/>
        <v/>
      </c>
      <c r="W1475" s="8"/>
      <c r="X1475" s="8"/>
    </row>
    <row r="1476" spans="1:24" x14ac:dyDescent="0.25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14" t="str">
        <f t="shared" si="30"/>
        <v/>
      </c>
      <c r="W1476" s="8"/>
      <c r="X1476" s="8"/>
    </row>
    <row r="1477" spans="1:24" x14ac:dyDescent="0.25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14" t="str">
        <f t="shared" si="30"/>
        <v/>
      </c>
      <c r="W1477" s="8"/>
      <c r="X1477" s="8"/>
    </row>
    <row r="1478" spans="1:24" x14ac:dyDescent="0.25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14" t="str">
        <f t="shared" si="30"/>
        <v/>
      </c>
      <c r="W1478" s="8"/>
      <c r="X1478" s="8"/>
    </row>
    <row r="1479" spans="1:24" x14ac:dyDescent="0.25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14" t="str">
        <f t="shared" si="30"/>
        <v/>
      </c>
      <c r="W1479" s="8"/>
      <c r="X1479" s="8"/>
    </row>
    <row r="1480" spans="1:24" x14ac:dyDescent="0.25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14" t="str">
        <f t="shared" si="30"/>
        <v/>
      </c>
      <c r="W1480" s="8"/>
      <c r="X1480" s="8"/>
    </row>
    <row r="1481" spans="1:24" x14ac:dyDescent="0.25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14" t="str">
        <f t="shared" si="30"/>
        <v/>
      </c>
      <c r="W1481" s="8"/>
      <c r="X1481" s="8"/>
    </row>
    <row r="1482" spans="1:24" x14ac:dyDescent="0.25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14" t="str">
        <f t="shared" si="30"/>
        <v/>
      </c>
      <c r="W1482" s="8"/>
      <c r="X1482" s="8"/>
    </row>
    <row r="1483" spans="1:24" x14ac:dyDescent="0.25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14" t="str">
        <f t="shared" si="30"/>
        <v/>
      </c>
      <c r="W1483" s="8"/>
      <c r="X1483" s="8"/>
    </row>
    <row r="1484" spans="1:24" x14ac:dyDescent="0.25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14" t="str">
        <f t="shared" si="30"/>
        <v/>
      </c>
      <c r="W1484" s="8"/>
      <c r="X1484" s="8"/>
    </row>
    <row r="1485" spans="1:24" x14ac:dyDescent="0.2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14" t="str">
        <f t="shared" si="30"/>
        <v/>
      </c>
      <c r="W1485" s="8"/>
      <c r="X1485" s="8"/>
    </row>
    <row r="1486" spans="1:24" x14ac:dyDescent="0.25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14" t="str">
        <f t="shared" si="30"/>
        <v/>
      </c>
      <c r="W1486" s="8"/>
      <c r="X1486" s="8"/>
    </row>
    <row r="1487" spans="1:24" x14ac:dyDescent="0.25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14" t="str">
        <f t="shared" si="30"/>
        <v/>
      </c>
      <c r="W1487" s="8"/>
      <c r="X1487" s="8"/>
    </row>
    <row r="1488" spans="1:24" x14ac:dyDescent="0.25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14" t="str">
        <f t="shared" si="30"/>
        <v/>
      </c>
      <c r="W1488" s="8"/>
      <c r="X1488" s="8"/>
    </row>
    <row r="1489" spans="1:24" x14ac:dyDescent="0.25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14" t="str">
        <f t="shared" si="30"/>
        <v/>
      </c>
      <c r="W1489" s="8"/>
      <c r="X1489" s="8"/>
    </row>
    <row r="1490" spans="1:24" x14ac:dyDescent="0.25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14" t="str">
        <f t="shared" ref="V1490:V1553" si="31">IF(AND(T1490="",U1490=""), "", IF(NOT(U1490=""), IF(T1490&gt;U1490, (U1490/T1490)-1, (U1490-T1490)/T1490), "~"))</f>
        <v/>
      </c>
      <c r="W1490" s="8"/>
      <c r="X1490" s="8"/>
    </row>
    <row r="1491" spans="1:24" x14ac:dyDescent="0.25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14" t="str">
        <f t="shared" si="31"/>
        <v/>
      </c>
      <c r="W1491" s="8"/>
      <c r="X1491" s="8"/>
    </row>
    <row r="1492" spans="1:24" x14ac:dyDescent="0.25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14" t="str">
        <f t="shared" si="31"/>
        <v/>
      </c>
      <c r="W1492" s="8"/>
      <c r="X1492" s="8"/>
    </row>
    <row r="1493" spans="1:24" x14ac:dyDescent="0.25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14" t="str">
        <f t="shared" si="31"/>
        <v/>
      </c>
      <c r="W1493" s="8"/>
      <c r="X1493" s="8"/>
    </row>
    <row r="1494" spans="1:24" x14ac:dyDescent="0.25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14" t="str">
        <f t="shared" si="31"/>
        <v/>
      </c>
      <c r="W1494" s="8"/>
      <c r="X1494" s="8"/>
    </row>
    <row r="1495" spans="1:24" x14ac:dyDescent="0.2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14" t="str">
        <f t="shared" si="31"/>
        <v/>
      </c>
      <c r="W1495" s="8"/>
      <c r="X1495" s="8"/>
    </row>
    <row r="1496" spans="1:24" x14ac:dyDescent="0.25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14" t="str">
        <f t="shared" si="31"/>
        <v/>
      </c>
      <c r="W1496" s="8"/>
      <c r="X1496" s="8"/>
    </row>
    <row r="1497" spans="1:24" x14ac:dyDescent="0.25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14" t="str">
        <f t="shared" si="31"/>
        <v/>
      </c>
      <c r="W1497" s="8"/>
      <c r="X1497" s="8"/>
    </row>
    <row r="1498" spans="1:24" x14ac:dyDescent="0.25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14" t="str">
        <f t="shared" si="31"/>
        <v/>
      </c>
      <c r="W1498" s="8"/>
      <c r="X1498" s="8"/>
    </row>
    <row r="1499" spans="1:24" x14ac:dyDescent="0.25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14" t="str">
        <f t="shared" si="31"/>
        <v/>
      </c>
      <c r="W1499" s="8"/>
      <c r="X1499" s="8"/>
    </row>
    <row r="1500" spans="1:24" x14ac:dyDescent="0.25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14" t="str">
        <f t="shared" si="31"/>
        <v/>
      </c>
      <c r="W1500" s="8"/>
      <c r="X1500" s="8"/>
    </row>
    <row r="1501" spans="1:24" x14ac:dyDescent="0.25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14" t="str">
        <f t="shared" si="31"/>
        <v/>
      </c>
      <c r="W1501" s="8"/>
      <c r="X1501" s="8"/>
    </row>
    <row r="1502" spans="1:24" x14ac:dyDescent="0.25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14" t="str">
        <f t="shared" si="31"/>
        <v/>
      </c>
      <c r="W1502" s="8"/>
      <c r="X1502" s="8"/>
    </row>
    <row r="1503" spans="1:24" x14ac:dyDescent="0.25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14" t="str">
        <f t="shared" si="31"/>
        <v/>
      </c>
      <c r="W1503" s="8"/>
      <c r="X1503" s="8"/>
    </row>
    <row r="1504" spans="1:24" x14ac:dyDescent="0.25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14" t="str">
        <f t="shared" si="31"/>
        <v/>
      </c>
      <c r="W1504" s="8"/>
      <c r="X1504" s="8"/>
    </row>
    <row r="1505" spans="1:24" x14ac:dyDescent="0.2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14" t="str">
        <f t="shared" si="31"/>
        <v/>
      </c>
      <c r="W1505" s="8"/>
      <c r="X1505" s="8"/>
    </row>
    <row r="1506" spans="1:24" x14ac:dyDescent="0.25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14" t="str">
        <f t="shared" si="31"/>
        <v/>
      </c>
      <c r="W1506" s="8"/>
      <c r="X1506" s="8"/>
    </row>
    <row r="1507" spans="1:24" x14ac:dyDescent="0.25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14" t="str">
        <f t="shared" si="31"/>
        <v/>
      </c>
      <c r="W1507" s="8"/>
      <c r="X1507" s="8"/>
    </row>
    <row r="1508" spans="1:24" x14ac:dyDescent="0.25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14" t="str">
        <f t="shared" si="31"/>
        <v/>
      </c>
      <c r="W1508" s="8"/>
      <c r="X1508" s="8"/>
    </row>
    <row r="1509" spans="1:24" x14ac:dyDescent="0.25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14" t="str">
        <f t="shared" si="31"/>
        <v/>
      </c>
      <c r="W1509" s="8"/>
      <c r="X1509" s="8"/>
    </row>
    <row r="1510" spans="1:24" x14ac:dyDescent="0.25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14" t="str">
        <f t="shared" si="31"/>
        <v/>
      </c>
      <c r="W1510" s="8"/>
      <c r="X1510" s="8"/>
    </row>
    <row r="1511" spans="1:24" x14ac:dyDescent="0.25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14" t="str">
        <f t="shared" si="31"/>
        <v/>
      </c>
      <c r="W1511" s="8"/>
      <c r="X1511" s="8"/>
    </row>
    <row r="1512" spans="1:24" x14ac:dyDescent="0.25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14" t="str">
        <f t="shared" si="31"/>
        <v/>
      </c>
      <c r="W1512" s="8"/>
      <c r="X1512" s="8"/>
    </row>
    <row r="1513" spans="1:24" x14ac:dyDescent="0.25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14" t="str">
        <f t="shared" si="31"/>
        <v/>
      </c>
      <c r="W1513" s="8"/>
      <c r="X1513" s="8"/>
    </row>
    <row r="1514" spans="1:24" x14ac:dyDescent="0.25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14" t="str">
        <f t="shared" si="31"/>
        <v/>
      </c>
      <c r="W1514" s="8"/>
      <c r="X1514" s="8"/>
    </row>
    <row r="1515" spans="1:24" x14ac:dyDescent="0.2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14" t="str">
        <f t="shared" si="31"/>
        <v/>
      </c>
      <c r="W1515" s="8"/>
      <c r="X1515" s="8"/>
    </row>
    <row r="1516" spans="1:24" x14ac:dyDescent="0.25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14" t="str">
        <f t="shared" si="31"/>
        <v/>
      </c>
      <c r="W1516" s="8"/>
      <c r="X1516" s="8"/>
    </row>
    <row r="1517" spans="1:24" x14ac:dyDescent="0.25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14" t="str">
        <f t="shared" si="31"/>
        <v/>
      </c>
      <c r="W1517" s="8"/>
      <c r="X1517" s="8"/>
    </row>
    <row r="1518" spans="1:24" x14ac:dyDescent="0.25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14" t="str">
        <f t="shared" si="31"/>
        <v/>
      </c>
      <c r="W1518" s="8"/>
      <c r="X1518" s="8"/>
    </row>
    <row r="1519" spans="1:24" x14ac:dyDescent="0.25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14" t="str">
        <f t="shared" si="31"/>
        <v/>
      </c>
      <c r="W1519" s="8"/>
      <c r="X1519" s="8"/>
    </row>
    <row r="1520" spans="1:24" x14ac:dyDescent="0.25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14" t="str">
        <f t="shared" si="31"/>
        <v/>
      </c>
      <c r="W1520" s="8"/>
      <c r="X1520" s="8"/>
    </row>
    <row r="1521" spans="1:24" x14ac:dyDescent="0.25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14" t="str">
        <f t="shared" si="31"/>
        <v/>
      </c>
      <c r="W1521" s="8"/>
      <c r="X1521" s="8"/>
    </row>
    <row r="1522" spans="1:24" x14ac:dyDescent="0.25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14" t="str">
        <f t="shared" si="31"/>
        <v/>
      </c>
      <c r="W1522" s="8"/>
      <c r="X1522" s="8"/>
    </row>
    <row r="1523" spans="1:24" x14ac:dyDescent="0.25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14" t="str">
        <f t="shared" si="31"/>
        <v/>
      </c>
      <c r="W1523" s="8"/>
      <c r="X1523" s="8"/>
    </row>
    <row r="1524" spans="1:24" x14ac:dyDescent="0.25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14" t="str">
        <f t="shared" si="31"/>
        <v/>
      </c>
      <c r="W1524" s="8"/>
      <c r="X1524" s="8"/>
    </row>
    <row r="1525" spans="1:24" x14ac:dyDescent="0.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14" t="str">
        <f t="shared" si="31"/>
        <v/>
      </c>
      <c r="W1525" s="8"/>
      <c r="X1525" s="8"/>
    </row>
    <row r="1526" spans="1:24" x14ac:dyDescent="0.25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14" t="str">
        <f t="shared" si="31"/>
        <v/>
      </c>
      <c r="W1526" s="8"/>
      <c r="X1526" s="8"/>
    </row>
    <row r="1527" spans="1:24" x14ac:dyDescent="0.25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14" t="str">
        <f t="shared" si="31"/>
        <v/>
      </c>
      <c r="W1527" s="8"/>
      <c r="X1527" s="8"/>
    </row>
    <row r="1528" spans="1:24" x14ac:dyDescent="0.25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14" t="str">
        <f t="shared" si="31"/>
        <v/>
      </c>
      <c r="W1528" s="8"/>
      <c r="X1528" s="8"/>
    </row>
    <row r="1529" spans="1:24" x14ac:dyDescent="0.25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14" t="str">
        <f t="shared" si="31"/>
        <v/>
      </c>
      <c r="W1529" s="8"/>
      <c r="X1529" s="8"/>
    </row>
    <row r="1530" spans="1:24" x14ac:dyDescent="0.25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14" t="str">
        <f t="shared" si="31"/>
        <v/>
      </c>
      <c r="W1530" s="8"/>
      <c r="X1530" s="8"/>
    </row>
    <row r="1531" spans="1:24" x14ac:dyDescent="0.25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14" t="str">
        <f t="shared" si="31"/>
        <v/>
      </c>
      <c r="W1531" s="8"/>
      <c r="X1531" s="8"/>
    </row>
    <row r="1532" spans="1:24" x14ac:dyDescent="0.25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14" t="str">
        <f t="shared" si="31"/>
        <v/>
      </c>
      <c r="W1532" s="8"/>
      <c r="X1532" s="8"/>
    </row>
    <row r="1533" spans="1:24" x14ac:dyDescent="0.25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14" t="str">
        <f t="shared" si="31"/>
        <v/>
      </c>
      <c r="W1533" s="8"/>
      <c r="X1533" s="8"/>
    </row>
    <row r="1534" spans="1:24" x14ac:dyDescent="0.25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14" t="str">
        <f t="shared" si="31"/>
        <v/>
      </c>
      <c r="W1534" s="8"/>
      <c r="X1534" s="8"/>
    </row>
    <row r="1535" spans="1:24" x14ac:dyDescent="0.2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14" t="str">
        <f t="shared" si="31"/>
        <v/>
      </c>
      <c r="W1535" s="8"/>
      <c r="X1535" s="8"/>
    </row>
    <row r="1536" spans="1:24" x14ac:dyDescent="0.25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14" t="str">
        <f t="shared" si="31"/>
        <v/>
      </c>
      <c r="W1536" s="8"/>
      <c r="X1536" s="8"/>
    </row>
    <row r="1537" spans="1:24" x14ac:dyDescent="0.25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14" t="str">
        <f t="shared" si="31"/>
        <v/>
      </c>
      <c r="W1537" s="8"/>
      <c r="X1537" s="8"/>
    </row>
    <row r="1538" spans="1:24" x14ac:dyDescent="0.25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14" t="str">
        <f t="shared" si="31"/>
        <v/>
      </c>
      <c r="W1538" s="8"/>
      <c r="X1538" s="8"/>
    </row>
    <row r="1539" spans="1:24" x14ac:dyDescent="0.25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14" t="str">
        <f t="shared" si="31"/>
        <v/>
      </c>
      <c r="W1539" s="8"/>
      <c r="X1539" s="8"/>
    </row>
    <row r="1540" spans="1:24" x14ac:dyDescent="0.25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14" t="str">
        <f t="shared" si="31"/>
        <v/>
      </c>
      <c r="W1540" s="8"/>
      <c r="X1540" s="8"/>
    </row>
    <row r="1541" spans="1:24" x14ac:dyDescent="0.25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14" t="str">
        <f t="shared" si="31"/>
        <v/>
      </c>
      <c r="W1541" s="8"/>
      <c r="X1541" s="8"/>
    </row>
    <row r="1542" spans="1:24" x14ac:dyDescent="0.25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14" t="str">
        <f t="shared" si="31"/>
        <v/>
      </c>
      <c r="W1542" s="8"/>
      <c r="X1542" s="8"/>
    </row>
    <row r="1543" spans="1:24" x14ac:dyDescent="0.25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14" t="str">
        <f t="shared" si="31"/>
        <v/>
      </c>
      <c r="W1543" s="8"/>
      <c r="X1543" s="8"/>
    </row>
    <row r="1544" spans="1:24" x14ac:dyDescent="0.25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14" t="str">
        <f t="shared" si="31"/>
        <v/>
      </c>
      <c r="W1544" s="8"/>
      <c r="X1544" s="8"/>
    </row>
    <row r="1545" spans="1:24" x14ac:dyDescent="0.2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14" t="str">
        <f t="shared" si="31"/>
        <v/>
      </c>
      <c r="W1545" s="8"/>
      <c r="X1545" s="8"/>
    </row>
    <row r="1546" spans="1:24" x14ac:dyDescent="0.25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14" t="str">
        <f t="shared" si="31"/>
        <v/>
      </c>
      <c r="W1546" s="8"/>
      <c r="X1546" s="8"/>
    </row>
    <row r="1547" spans="1:24" x14ac:dyDescent="0.25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14" t="str">
        <f t="shared" si="31"/>
        <v/>
      </c>
      <c r="W1547" s="8"/>
      <c r="X1547" s="8"/>
    </row>
    <row r="1548" spans="1:24" x14ac:dyDescent="0.25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14" t="str">
        <f t="shared" si="31"/>
        <v/>
      </c>
      <c r="W1548" s="8"/>
      <c r="X1548" s="8"/>
    </row>
    <row r="1549" spans="1:24" x14ac:dyDescent="0.25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14" t="str">
        <f t="shared" si="31"/>
        <v/>
      </c>
      <c r="W1549" s="8"/>
      <c r="X1549" s="8"/>
    </row>
    <row r="1550" spans="1:24" x14ac:dyDescent="0.25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14" t="str">
        <f t="shared" si="31"/>
        <v/>
      </c>
      <c r="W1550" s="8"/>
      <c r="X1550" s="8"/>
    </row>
    <row r="1551" spans="1:24" x14ac:dyDescent="0.25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14" t="str">
        <f t="shared" si="31"/>
        <v/>
      </c>
      <c r="W1551" s="8"/>
      <c r="X1551" s="8"/>
    </row>
    <row r="1552" spans="1:24" x14ac:dyDescent="0.25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14" t="str">
        <f t="shared" si="31"/>
        <v/>
      </c>
      <c r="W1552" s="8"/>
      <c r="X1552" s="8"/>
    </row>
    <row r="1553" spans="1:24" x14ac:dyDescent="0.25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14" t="str">
        <f t="shared" si="31"/>
        <v/>
      </c>
      <c r="W1553" s="8"/>
      <c r="X1553" s="8"/>
    </row>
    <row r="1554" spans="1:24" x14ac:dyDescent="0.25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14" t="str">
        <f t="shared" ref="V1554:V1617" si="32">IF(AND(T1554="",U1554=""), "", IF(NOT(U1554=""), IF(T1554&gt;U1554, (U1554/T1554)-1, (U1554-T1554)/T1554), "~"))</f>
        <v/>
      </c>
      <c r="W1554" s="8"/>
      <c r="X1554" s="8"/>
    </row>
    <row r="1555" spans="1:24" x14ac:dyDescent="0.2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14" t="str">
        <f t="shared" si="32"/>
        <v/>
      </c>
      <c r="W1555" s="8"/>
      <c r="X1555" s="8"/>
    </row>
    <row r="1556" spans="1:24" x14ac:dyDescent="0.25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14" t="str">
        <f t="shared" si="32"/>
        <v/>
      </c>
      <c r="W1556" s="8"/>
      <c r="X1556" s="8"/>
    </row>
    <row r="1557" spans="1:24" x14ac:dyDescent="0.25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14" t="str">
        <f t="shared" si="32"/>
        <v/>
      </c>
      <c r="W1557" s="8"/>
      <c r="X1557" s="8"/>
    </row>
    <row r="1558" spans="1:24" x14ac:dyDescent="0.2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14" t="str">
        <f t="shared" si="32"/>
        <v/>
      </c>
      <c r="W1558" s="8"/>
      <c r="X1558" s="8"/>
    </row>
    <row r="1559" spans="1:24" x14ac:dyDescent="0.25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14" t="str">
        <f t="shared" si="32"/>
        <v/>
      </c>
      <c r="W1559" s="8"/>
      <c r="X1559" s="8"/>
    </row>
    <row r="1560" spans="1:24" x14ac:dyDescent="0.25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14" t="str">
        <f t="shared" si="32"/>
        <v/>
      </c>
      <c r="W1560" s="8"/>
      <c r="X1560" s="8"/>
    </row>
    <row r="1561" spans="1:24" x14ac:dyDescent="0.2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14" t="str">
        <f t="shared" si="32"/>
        <v/>
      </c>
      <c r="W1561" s="8"/>
      <c r="X1561" s="8"/>
    </row>
    <row r="1562" spans="1:24" x14ac:dyDescent="0.25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14" t="str">
        <f t="shared" si="32"/>
        <v/>
      </c>
      <c r="W1562" s="8"/>
      <c r="X1562" s="8"/>
    </row>
    <row r="1563" spans="1:24" x14ac:dyDescent="0.25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14" t="str">
        <f t="shared" si="32"/>
        <v/>
      </c>
      <c r="W1563" s="8"/>
      <c r="X1563" s="8"/>
    </row>
    <row r="1564" spans="1:24" x14ac:dyDescent="0.2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14" t="str">
        <f t="shared" si="32"/>
        <v/>
      </c>
      <c r="W1564" s="8"/>
      <c r="X1564" s="8"/>
    </row>
    <row r="1565" spans="1:24" x14ac:dyDescent="0.2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14" t="str">
        <f t="shared" si="32"/>
        <v/>
      </c>
      <c r="W1565" s="8"/>
      <c r="X1565" s="8"/>
    </row>
    <row r="1566" spans="1:24" x14ac:dyDescent="0.25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14" t="str">
        <f t="shared" si="32"/>
        <v/>
      </c>
      <c r="W1566" s="8"/>
      <c r="X1566" s="8"/>
    </row>
    <row r="1567" spans="1:24" x14ac:dyDescent="0.2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14" t="str">
        <f t="shared" si="32"/>
        <v/>
      </c>
      <c r="W1567" s="8"/>
      <c r="X1567" s="8"/>
    </row>
    <row r="1568" spans="1:24" x14ac:dyDescent="0.25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14" t="str">
        <f t="shared" si="32"/>
        <v/>
      </c>
      <c r="W1568" s="8"/>
      <c r="X1568" s="8"/>
    </row>
    <row r="1569" spans="1:24" x14ac:dyDescent="0.25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14" t="str">
        <f t="shared" si="32"/>
        <v/>
      </c>
      <c r="W1569" s="8"/>
      <c r="X1569" s="8"/>
    </row>
    <row r="1570" spans="1:24" x14ac:dyDescent="0.2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14" t="str">
        <f t="shared" si="32"/>
        <v/>
      </c>
      <c r="W1570" s="8"/>
      <c r="X1570" s="8"/>
    </row>
    <row r="1571" spans="1:24" x14ac:dyDescent="0.25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14" t="str">
        <f t="shared" si="32"/>
        <v/>
      </c>
      <c r="W1571" s="8"/>
      <c r="X1571" s="8"/>
    </row>
    <row r="1572" spans="1:24" x14ac:dyDescent="0.25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14" t="str">
        <f t="shared" si="32"/>
        <v/>
      </c>
      <c r="W1572" s="8"/>
      <c r="X1572" s="8"/>
    </row>
    <row r="1573" spans="1:24" x14ac:dyDescent="0.2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14" t="str">
        <f t="shared" si="32"/>
        <v/>
      </c>
      <c r="W1573" s="8"/>
      <c r="X1573" s="8"/>
    </row>
    <row r="1574" spans="1:24" x14ac:dyDescent="0.25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14" t="str">
        <f t="shared" si="32"/>
        <v/>
      </c>
      <c r="W1574" s="8"/>
      <c r="X1574" s="8"/>
    </row>
    <row r="1575" spans="1:24" x14ac:dyDescent="0.2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14" t="str">
        <f t="shared" si="32"/>
        <v/>
      </c>
      <c r="W1575" s="8"/>
      <c r="X1575" s="8"/>
    </row>
    <row r="1576" spans="1:24" x14ac:dyDescent="0.2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14" t="str">
        <f t="shared" si="32"/>
        <v/>
      </c>
      <c r="W1576" s="8"/>
      <c r="X1576" s="8"/>
    </row>
    <row r="1577" spans="1:24" x14ac:dyDescent="0.25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14" t="str">
        <f t="shared" si="32"/>
        <v/>
      </c>
      <c r="W1577" s="8"/>
      <c r="X1577" s="8"/>
    </row>
    <row r="1578" spans="1:24" x14ac:dyDescent="0.25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14" t="str">
        <f t="shared" si="32"/>
        <v/>
      </c>
      <c r="W1578" s="8"/>
      <c r="X1578" s="8"/>
    </row>
    <row r="1579" spans="1:24" x14ac:dyDescent="0.2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14" t="str">
        <f t="shared" si="32"/>
        <v/>
      </c>
      <c r="W1579" s="8"/>
      <c r="X1579" s="8"/>
    </row>
    <row r="1580" spans="1:24" x14ac:dyDescent="0.25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14" t="str">
        <f t="shared" si="32"/>
        <v/>
      </c>
      <c r="W1580" s="8"/>
      <c r="X1580" s="8"/>
    </row>
    <row r="1581" spans="1:24" x14ac:dyDescent="0.25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14" t="str">
        <f t="shared" si="32"/>
        <v/>
      </c>
      <c r="W1581" s="8"/>
      <c r="X1581" s="8"/>
    </row>
    <row r="1582" spans="1:24" x14ac:dyDescent="0.2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14" t="str">
        <f t="shared" si="32"/>
        <v/>
      </c>
      <c r="W1582" s="8"/>
      <c r="X1582" s="8"/>
    </row>
    <row r="1583" spans="1:24" x14ac:dyDescent="0.25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14" t="str">
        <f t="shared" si="32"/>
        <v/>
      </c>
      <c r="W1583" s="8"/>
      <c r="X1583" s="8"/>
    </row>
    <row r="1584" spans="1:24" x14ac:dyDescent="0.25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14" t="str">
        <f t="shared" si="32"/>
        <v/>
      </c>
      <c r="W1584" s="8"/>
      <c r="X1584" s="8"/>
    </row>
    <row r="1585" spans="1:24" x14ac:dyDescent="0.2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14" t="str">
        <f t="shared" si="32"/>
        <v/>
      </c>
      <c r="W1585" s="8"/>
      <c r="X1585" s="8"/>
    </row>
    <row r="1586" spans="1:24" x14ac:dyDescent="0.25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14" t="str">
        <f t="shared" si="32"/>
        <v/>
      </c>
      <c r="W1586" s="8"/>
      <c r="X1586" s="8"/>
    </row>
    <row r="1587" spans="1:24" x14ac:dyDescent="0.25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14" t="str">
        <f t="shared" si="32"/>
        <v/>
      </c>
      <c r="W1587" s="8"/>
      <c r="X1587" s="8"/>
    </row>
    <row r="1588" spans="1:24" x14ac:dyDescent="0.2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14" t="str">
        <f t="shared" si="32"/>
        <v/>
      </c>
      <c r="W1588" s="8"/>
      <c r="X1588" s="8"/>
    </row>
    <row r="1589" spans="1:24" x14ac:dyDescent="0.25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14" t="str">
        <f t="shared" si="32"/>
        <v/>
      </c>
      <c r="W1589" s="8"/>
      <c r="X1589" s="8"/>
    </row>
    <row r="1590" spans="1:24" x14ac:dyDescent="0.25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14" t="str">
        <f t="shared" si="32"/>
        <v/>
      </c>
      <c r="W1590" s="8"/>
      <c r="X1590" s="8"/>
    </row>
    <row r="1591" spans="1:24" x14ac:dyDescent="0.2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14" t="str">
        <f t="shared" si="32"/>
        <v/>
      </c>
      <c r="W1591" s="8"/>
      <c r="X1591" s="8"/>
    </row>
    <row r="1592" spans="1:24" x14ac:dyDescent="0.25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14" t="str">
        <f t="shared" si="32"/>
        <v/>
      </c>
      <c r="W1592" s="8"/>
      <c r="X1592" s="8"/>
    </row>
    <row r="1593" spans="1:24" x14ac:dyDescent="0.25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14" t="str">
        <f t="shared" si="32"/>
        <v/>
      </c>
      <c r="W1593" s="8"/>
      <c r="X1593" s="8"/>
    </row>
    <row r="1594" spans="1:24" x14ac:dyDescent="0.2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14" t="str">
        <f t="shared" si="32"/>
        <v/>
      </c>
      <c r="W1594" s="8"/>
      <c r="X1594" s="8"/>
    </row>
    <row r="1595" spans="1:24" x14ac:dyDescent="0.2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14" t="str">
        <f t="shared" si="32"/>
        <v/>
      </c>
      <c r="W1595" s="8"/>
      <c r="X1595" s="8"/>
    </row>
    <row r="1596" spans="1:24" x14ac:dyDescent="0.25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14" t="str">
        <f t="shared" si="32"/>
        <v/>
      </c>
      <c r="W1596" s="8"/>
      <c r="X1596" s="8"/>
    </row>
    <row r="1597" spans="1:24" x14ac:dyDescent="0.25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14" t="str">
        <f t="shared" si="32"/>
        <v/>
      </c>
      <c r="W1597" s="8"/>
      <c r="X1597" s="8"/>
    </row>
    <row r="1598" spans="1:24" x14ac:dyDescent="0.25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14" t="str">
        <f t="shared" si="32"/>
        <v/>
      </c>
      <c r="W1598" s="8"/>
      <c r="X1598" s="8"/>
    </row>
    <row r="1599" spans="1:24" x14ac:dyDescent="0.25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14" t="str">
        <f t="shared" si="32"/>
        <v/>
      </c>
      <c r="W1599" s="8"/>
      <c r="X1599" s="8"/>
    </row>
    <row r="1600" spans="1:24" x14ac:dyDescent="0.25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14" t="str">
        <f t="shared" si="32"/>
        <v/>
      </c>
      <c r="W1600" s="8"/>
      <c r="X1600" s="8"/>
    </row>
    <row r="1601" spans="1:24" x14ac:dyDescent="0.25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14" t="str">
        <f t="shared" si="32"/>
        <v/>
      </c>
      <c r="W1601" s="8"/>
      <c r="X1601" s="8"/>
    </row>
    <row r="1602" spans="1:24" x14ac:dyDescent="0.25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14" t="str">
        <f t="shared" si="32"/>
        <v/>
      </c>
      <c r="W1602" s="8"/>
      <c r="X1602" s="8"/>
    </row>
    <row r="1603" spans="1:24" x14ac:dyDescent="0.25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14" t="str">
        <f t="shared" si="32"/>
        <v/>
      </c>
      <c r="W1603" s="8"/>
      <c r="X1603" s="8"/>
    </row>
    <row r="1604" spans="1:24" x14ac:dyDescent="0.25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14" t="str">
        <f t="shared" si="32"/>
        <v/>
      </c>
      <c r="W1604" s="8"/>
      <c r="X1604" s="8"/>
    </row>
    <row r="1605" spans="1:24" x14ac:dyDescent="0.2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14" t="str">
        <f t="shared" si="32"/>
        <v/>
      </c>
      <c r="W1605" s="8"/>
      <c r="X1605" s="8"/>
    </row>
    <row r="1606" spans="1:24" x14ac:dyDescent="0.25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14" t="str">
        <f t="shared" si="32"/>
        <v/>
      </c>
      <c r="W1606" s="8"/>
      <c r="X1606" s="8"/>
    </row>
    <row r="1607" spans="1:24" x14ac:dyDescent="0.25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14" t="str">
        <f t="shared" si="32"/>
        <v/>
      </c>
      <c r="W1607" s="8"/>
      <c r="X1607" s="8"/>
    </row>
    <row r="1608" spans="1:24" x14ac:dyDescent="0.25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14" t="str">
        <f t="shared" si="32"/>
        <v/>
      </c>
      <c r="W1608" s="8"/>
      <c r="X1608" s="8"/>
    </row>
    <row r="1609" spans="1:24" x14ac:dyDescent="0.25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14" t="str">
        <f t="shared" si="32"/>
        <v/>
      </c>
      <c r="W1609" s="8"/>
      <c r="X1609" s="8"/>
    </row>
    <row r="1610" spans="1:24" x14ac:dyDescent="0.25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14" t="str">
        <f t="shared" si="32"/>
        <v/>
      </c>
      <c r="W1610" s="8"/>
      <c r="X1610" s="8"/>
    </row>
    <row r="1611" spans="1:24" x14ac:dyDescent="0.25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14" t="str">
        <f t="shared" si="32"/>
        <v/>
      </c>
      <c r="W1611" s="8"/>
      <c r="X1611" s="8"/>
    </row>
    <row r="1612" spans="1:24" x14ac:dyDescent="0.25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14" t="str">
        <f t="shared" si="32"/>
        <v/>
      </c>
      <c r="W1612" s="8"/>
      <c r="X1612" s="8"/>
    </row>
    <row r="1613" spans="1:24" x14ac:dyDescent="0.25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14" t="str">
        <f t="shared" si="32"/>
        <v/>
      </c>
      <c r="W1613" s="8"/>
      <c r="X1613" s="8"/>
    </row>
    <row r="1614" spans="1:24" x14ac:dyDescent="0.25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14" t="str">
        <f t="shared" si="32"/>
        <v/>
      </c>
      <c r="W1614" s="8"/>
      <c r="X1614" s="8"/>
    </row>
    <row r="1615" spans="1:24" x14ac:dyDescent="0.2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14" t="str">
        <f t="shared" si="32"/>
        <v/>
      </c>
      <c r="W1615" s="8"/>
      <c r="X1615" s="8"/>
    </row>
    <row r="1616" spans="1:24" x14ac:dyDescent="0.25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14" t="str">
        <f t="shared" si="32"/>
        <v/>
      </c>
      <c r="W1616" s="8"/>
      <c r="X1616" s="8"/>
    </row>
    <row r="1617" spans="1:24" x14ac:dyDescent="0.25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14" t="str">
        <f t="shared" si="32"/>
        <v/>
      </c>
      <c r="W1617" s="8"/>
      <c r="X1617" s="8"/>
    </row>
    <row r="1618" spans="1:24" x14ac:dyDescent="0.25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14" t="str">
        <f t="shared" ref="V1618:V1681" si="33">IF(AND(T1618="",U1618=""), "", IF(NOT(U1618=""), IF(T1618&gt;U1618, (U1618/T1618)-1, (U1618-T1618)/T1618), "~"))</f>
        <v/>
      </c>
      <c r="W1618" s="8"/>
      <c r="X1618" s="8"/>
    </row>
    <row r="1619" spans="1:24" x14ac:dyDescent="0.25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14" t="str">
        <f t="shared" si="33"/>
        <v/>
      </c>
      <c r="W1619" s="8"/>
      <c r="X1619" s="8"/>
    </row>
    <row r="1620" spans="1:24" x14ac:dyDescent="0.25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14" t="str">
        <f t="shared" si="33"/>
        <v/>
      </c>
      <c r="W1620" s="8"/>
      <c r="X1620" s="8"/>
    </row>
    <row r="1621" spans="1:24" x14ac:dyDescent="0.25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14" t="str">
        <f t="shared" si="33"/>
        <v/>
      </c>
      <c r="W1621" s="8"/>
      <c r="X1621" s="8"/>
    </row>
    <row r="1622" spans="1:24" x14ac:dyDescent="0.25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14" t="str">
        <f t="shared" si="33"/>
        <v/>
      </c>
      <c r="W1622" s="8"/>
      <c r="X1622" s="8"/>
    </row>
    <row r="1623" spans="1:24" x14ac:dyDescent="0.25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14" t="str">
        <f t="shared" si="33"/>
        <v/>
      </c>
      <c r="W1623" s="8"/>
      <c r="X1623" s="8"/>
    </row>
    <row r="1624" spans="1:24" x14ac:dyDescent="0.25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14" t="str">
        <f t="shared" si="33"/>
        <v/>
      </c>
      <c r="W1624" s="8"/>
      <c r="X1624" s="8"/>
    </row>
    <row r="1625" spans="1:24" x14ac:dyDescent="0.2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14" t="str">
        <f t="shared" si="33"/>
        <v/>
      </c>
      <c r="W1625" s="8"/>
      <c r="X1625" s="8"/>
    </row>
    <row r="1626" spans="1:24" x14ac:dyDescent="0.25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14" t="str">
        <f t="shared" si="33"/>
        <v/>
      </c>
      <c r="W1626" s="8"/>
      <c r="X1626" s="8"/>
    </row>
    <row r="1627" spans="1:24" x14ac:dyDescent="0.25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14" t="str">
        <f t="shared" si="33"/>
        <v/>
      </c>
      <c r="W1627" s="8"/>
      <c r="X1627" s="8"/>
    </row>
    <row r="1628" spans="1:24" x14ac:dyDescent="0.25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14" t="str">
        <f t="shared" si="33"/>
        <v/>
      </c>
      <c r="W1628" s="8"/>
      <c r="X1628" s="8"/>
    </row>
    <row r="1629" spans="1:24" x14ac:dyDescent="0.25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14" t="str">
        <f t="shared" si="33"/>
        <v/>
      </c>
      <c r="W1629" s="8"/>
      <c r="X1629" s="8"/>
    </row>
    <row r="1630" spans="1:24" x14ac:dyDescent="0.25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14" t="str">
        <f t="shared" si="33"/>
        <v/>
      </c>
      <c r="W1630" s="8"/>
      <c r="X1630" s="8"/>
    </row>
    <row r="1631" spans="1:24" x14ac:dyDescent="0.25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14" t="str">
        <f t="shared" si="33"/>
        <v/>
      </c>
      <c r="W1631" s="8"/>
      <c r="X1631" s="8"/>
    </row>
    <row r="1632" spans="1:24" x14ac:dyDescent="0.25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14" t="str">
        <f t="shared" si="33"/>
        <v/>
      </c>
      <c r="W1632" s="8"/>
      <c r="X1632" s="8"/>
    </row>
    <row r="1633" spans="1:24" x14ac:dyDescent="0.25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14" t="str">
        <f t="shared" si="33"/>
        <v/>
      </c>
      <c r="W1633" s="8"/>
      <c r="X1633" s="8"/>
    </row>
    <row r="1634" spans="1:24" x14ac:dyDescent="0.25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14" t="str">
        <f t="shared" si="33"/>
        <v/>
      </c>
      <c r="W1634" s="8"/>
      <c r="X1634" s="8"/>
    </row>
    <row r="1635" spans="1:24" x14ac:dyDescent="0.2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14" t="str">
        <f t="shared" si="33"/>
        <v/>
      </c>
      <c r="W1635" s="8"/>
      <c r="X1635" s="8"/>
    </row>
    <row r="1636" spans="1:24" x14ac:dyDescent="0.25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14" t="str">
        <f t="shared" si="33"/>
        <v/>
      </c>
      <c r="W1636" s="8"/>
      <c r="X1636" s="8"/>
    </row>
    <row r="1637" spans="1:24" x14ac:dyDescent="0.25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14" t="str">
        <f t="shared" si="33"/>
        <v/>
      </c>
      <c r="W1637" s="8"/>
      <c r="X1637" s="8"/>
    </row>
    <row r="1638" spans="1:24" x14ac:dyDescent="0.25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14" t="str">
        <f t="shared" si="33"/>
        <v/>
      </c>
      <c r="W1638" s="8"/>
      <c r="X1638" s="8"/>
    </row>
    <row r="1639" spans="1:24" x14ac:dyDescent="0.25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14" t="str">
        <f t="shared" si="33"/>
        <v/>
      </c>
      <c r="W1639" s="8"/>
      <c r="X1639" s="8"/>
    </row>
    <row r="1640" spans="1:24" x14ac:dyDescent="0.25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14" t="str">
        <f t="shared" si="33"/>
        <v/>
      </c>
      <c r="W1640" s="8"/>
      <c r="X1640" s="8"/>
    </row>
    <row r="1641" spans="1:24" x14ac:dyDescent="0.25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14" t="str">
        <f t="shared" si="33"/>
        <v/>
      </c>
      <c r="W1641" s="8"/>
      <c r="X1641" s="8"/>
    </row>
    <row r="1642" spans="1:24" x14ac:dyDescent="0.25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14" t="str">
        <f t="shared" si="33"/>
        <v/>
      </c>
      <c r="W1642" s="8"/>
      <c r="X1642" s="8"/>
    </row>
    <row r="1643" spans="1:24" x14ac:dyDescent="0.25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14" t="str">
        <f t="shared" si="33"/>
        <v/>
      </c>
      <c r="W1643" s="8"/>
      <c r="X1643" s="8"/>
    </row>
    <row r="1644" spans="1:24" x14ac:dyDescent="0.25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14" t="str">
        <f t="shared" si="33"/>
        <v/>
      </c>
      <c r="W1644" s="8"/>
      <c r="X1644" s="8"/>
    </row>
    <row r="1645" spans="1:24" x14ac:dyDescent="0.2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14" t="str">
        <f t="shared" si="33"/>
        <v/>
      </c>
      <c r="W1645" s="8"/>
      <c r="X1645" s="8"/>
    </row>
    <row r="1646" spans="1:24" x14ac:dyDescent="0.25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14" t="str">
        <f t="shared" si="33"/>
        <v/>
      </c>
      <c r="W1646" s="8"/>
      <c r="X1646" s="8"/>
    </row>
    <row r="1647" spans="1:24" x14ac:dyDescent="0.25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14" t="str">
        <f t="shared" si="33"/>
        <v/>
      </c>
      <c r="W1647" s="8"/>
      <c r="X1647" s="8"/>
    </row>
    <row r="1648" spans="1:24" x14ac:dyDescent="0.25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14" t="str">
        <f t="shared" si="33"/>
        <v/>
      </c>
      <c r="W1648" s="8"/>
      <c r="X1648" s="8"/>
    </row>
    <row r="1649" spans="1:24" x14ac:dyDescent="0.25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14" t="str">
        <f t="shared" si="33"/>
        <v/>
      </c>
      <c r="W1649" s="8"/>
      <c r="X1649" s="8"/>
    </row>
    <row r="1650" spans="1:24" x14ac:dyDescent="0.25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14" t="str">
        <f t="shared" si="33"/>
        <v/>
      </c>
      <c r="W1650" s="8"/>
      <c r="X1650" s="8"/>
    </row>
    <row r="1651" spans="1:24" x14ac:dyDescent="0.25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14" t="str">
        <f t="shared" si="33"/>
        <v/>
      </c>
      <c r="W1651" s="8"/>
      <c r="X1651" s="8"/>
    </row>
    <row r="1652" spans="1:24" x14ac:dyDescent="0.25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14" t="str">
        <f t="shared" si="33"/>
        <v/>
      </c>
      <c r="W1652" s="8"/>
      <c r="X1652" s="8"/>
    </row>
    <row r="1653" spans="1:24" x14ac:dyDescent="0.25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14" t="str">
        <f t="shared" si="33"/>
        <v/>
      </c>
      <c r="W1653" s="8"/>
      <c r="X1653" s="8"/>
    </row>
    <row r="1654" spans="1:24" x14ac:dyDescent="0.25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14" t="str">
        <f t="shared" si="33"/>
        <v/>
      </c>
      <c r="W1654" s="8"/>
      <c r="X1654" s="8"/>
    </row>
    <row r="1655" spans="1:24" x14ac:dyDescent="0.2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14" t="str">
        <f t="shared" si="33"/>
        <v/>
      </c>
      <c r="W1655" s="8"/>
      <c r="X1655" s="8"/>
    </row>
    <row r="1656" spans="1:24" x14ac:dyDescent="0.25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14" t="str">
        <f t="shared" si="33"/>
        <v/>
      </c>
      <c r="W1656" s="8"/>
      <c r="X1656" s="8"/>
    </row>
    <row r="1657" spans="1:24" x14ac:dyDescent="0.25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14" t="str">
        <f t="shared" si="33"/>
        <v/>
      </c>
      <c r="W1657" s="8"/>
      <c r="X1657" s="8"/>
    </row>
    <row r="1658" spans="1:24" x14ac:dyDescent="0.25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14" t="str">
        <f t="shared" si="33"/>
        <v/>
      </c>
      <c r="W1658" s="8"/>
      <c r="X1658" s="8"/>
    </row>
    <row r="1659" spans="1:24" x14ac:dyDescent="0.25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14" t="str">
        <f t="shared" si="33"/>
        <v/>
      </c>
      <c r="W1659" s="8"/>
      <c r="X1659" s="8"/>
    </row>
    <row r="1660" spans="1:24" x14ac:dyDescent="0.25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14" t="str">
        <f t="shared" si="33"/>
        <v/>
      </c>
      <c r="W1660" s="8"/>
      <c r="X1660" s="8"/>
    </row>
    <row r="1661" spans="1:24" x14ac:dyDescent="0.25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14" t="str">
        <f t="shared" si="33"/>
        <v/>
      </c>
      <c r="W1661" s="8"/>
      <c r="X1661" s="8"/>
    </row>
    <row r="1662" spans="1:24" x14ac:dyDescent="0.25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14" t="str">
        <f t="shared" si="33"/>
        <v/>
      </c>
      <c r="W1662" s="8"/>
      <c r="X1662" s="8"/>
    </row>
    <row r="1663" spans="1:24" x14ac:dyDescent="0.25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14" t="str">
        <f t="shared" si="33"/>
        <v/>
      </c>
      <c r="W1663" s="8"/>
      <c r="X1663" s="8"/>
    </row>
    <row r="1664" spans="1:24" x14ac:dyDescent="0.25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14" t="str">
        <f t="shared" si="33"/>
        <v/>
      </c>
      <c r="W1664" s="8"/>
      <c r="X1664" s="8"/>
    </row>
    <row r="1665" spans="1:24" x14ac:dyDescent="0.2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14" t="str">
        <f t="shared" si="33"/>
        <v/>
      </c>
      <c r="W1665" s="8"/>
      <c r="X1665" s="8"/>
    </row>
    <row r="1666" spans="1:24" x14ac:dyDescent="0.25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14" t="str">
        <f t="shared" si="33"/>
        <v/>
      </c>
      <c r="W1666" s="8"/>
      <c r="X1666" s="8"/>
    </row>
    <row r="1667" spans="1:24" x14ac:dyDescent="0.25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14" t="str">
        <f t="shared" si="33"/>
        <v/>
      </c>
      <c r="W1667" s="8"/>
      <c r="X1667" s="8"/>
    </row>
    <row r="1668" spans="1:24" x14ac:dyDescent="0.25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14" t="str">
        <f t="shared" si="33"/>
        <v/>
      </c>
      <c r="W1668" s="8"/>
      <c r="X1668" s="8"/>
    </row>
    <row r="1669" spans="1:24" x14ac:dyDescent="0.25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14" t="str">
        <f t="shared" si="33"/>
        <v/>
      </c>
      <c r="W1669" s="8"/>
      <c r="X1669" s="8"/>
    </row>
    <row r="1670" spans="1:24" x14ac:dyDescent="0.25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14" t="str">
        <f t="shared" si="33"/>
        <v/>
      </c>
      <c r="W1670" s="8"/>
      <c r="X1670" s="8"/>
    </row>
    <row r="1671" spans="1:24" x14ac:dyDescent="0.25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14" t="str">
        <f t="shared" si="33"/>
        <v/>
      </c>
      <c r="W1671" s="8"/>
      <c r="X1671" s="8"/>
    </row>
    <row r="1672" spans="1:24" x14ac:dyDescent="0.25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14" t="str">
        <f t="shared" si="33"/>
        <v/>
      </c>
      <c r="W1672" s="8"/>
      <c r="X1672" s="8"/>
    </row>
    <row r="1673" spans="1:24" x14ac:dyDescent="0.25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14" t="str">
        <f t="shared" si="33"/>
        <v/>
      </c>
      <c r="W1673" s="8"/>
      <c r="X1673" s="8"/>
    </row>
    <row r="1674" spans="1:24" x14ac:dyDescent="0.25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14" t="str">
        <f t="shared" si="33"/>
        <v/>
      </c>
      <c r="W1674" s="8"/>
      <c r="X1674" s="8"/>
    </row>
    <row r="1675" spans="1:24" x14ac:dyDescent="0.2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14" t="str">
        <f t="shared" si="33"/>
        <v/>
      </c>
      <c r="W1675" s="8"/>
      <c r="X1675" s="8"/>
    </row>
    <row r="1676" spans="1:24" x14ac:dyDescent="0.25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14" t="str">
        <f t="shared" si="33"/>
        <v/>
      </c>
      <c r="W1676" s="8"/>
      <c r="X1676" s="8"/>
    </row>
    <row r="1677" spans="1:24" x14ac:dyDescent="0.25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14" t="str">
        <f t="shared" si="33"/>
        <v/>
      </c>
      <c r="W1677" s="8"/>
      <c r="X1677" s="8"/>
    </row>
    <row r="1678" spans="1:24" x14ac:dyDescent="0.25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14" t="str">
        <f t="shared" si="33"/>
        <v/>
      </c>
      <c r="W1678" s="8"/>
      <c r="X1678" s="8"/>
    </row>
    <row r="1679" spans="1:24" x14ac:dyDescent="0.25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14" t="str">
        <f t="shared" si="33"/>
        <v/>
      </c>
      <c r="W1679" s="8"/>
      <c r="X1679" s="8"/>
    </row>
    <row r="1680" spans="1:24" x14ac:dyDescent="0.25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14" t="str">
        <f t="shared" si="33"/>
        <v/>
      </c>
      <c r="W1680" s="8"/>
      <c r="X1680" s="8"/>
    </row>
    <row r="1681" spans="1:24" x14ac:dyDescent="0.25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14" t="str">
        <f t="shared" si="33"/>
        <v/>
      </c>
      <c r="W1681" s="8"/>
      <c r="X1681" s="8"/>
    </row>
    <row r="1682" spans="1:24" x14ac:dyDescent="0.25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14" t="str">
        <f t="shared" ref="V1682:V1745" si="34">IF(AND(T1682="",U1682=""), "", IF(NOT(U1682=""), IF(T1682&gt;U1682, (U1682/T1682)-1, (U1682-T1682)/T1682), "~"))</f>
        <v/>
      </c>
      <c r="W1682" s="8"/>
      <c r="X1682" s="8"/>
    </row>
    <row r="1683" spans="1:24" x14ac:dyDescent="0.25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14" t="str">
        <f t="shared" si="34"/>
        <v/>
      </c>
      <c r="W1683" s="8"/>
      <c r="X1683" s="8"/>
    </row>
    <row r="1684" spans="1:24" x14ac:dyDescent="0.25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14" t="str">
        <f t="shared" si="34"/>
        <v/>
      </c>
      <c r="W1684" s="8"/>
      <c r="X1684" s="8"/>
    </row>
    <row r="1685" spans="1:24" x14ac:dyDescent="0.2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14" t="str">
        <f t="shared" si="34"/>
        <v/>
      </c>
      <c r="W1685" s="8"/>
      <c r="X1685" s="8"/>
    </row>
    <row r="1686" spans="1:24" x14ac:dyDescent="0.25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14" t="str">
        <f t="shared" si="34"/>
        <v/>
      </c>
      <c r="W1686" s="8"/>
      <c r="X1686" s="8"/>
    </row>
    <row r="1687" spans="1:24" x14ac:dyDescent="0.25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14" t="str">
        <f t="shared" si="34"/>
        <v/>
      </c>
      <c r="W1687" s="8"/>
      <c r="X1687" s="8"/>
    </row>
    <row r="1688" spans="1:24" x14ac:dyDescent="0.25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14" t="str">
        <f t="shared" si="34"/>
        <v/>
      </c>
      <c r="W1688" s="8"/>
      <c r="X1688" s="8"/>
    </row>
    <row r="1689" spans="1:24" x14ac:dyDescent="0.25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14" t="str">
        <f t="shared" si="34"/>
        <v/>
      </c>
      <c r="W1689" s="8"/>
      <c r="X1689" s="8"/>
    </row>
    <row r="1690" spans="1:24" x14ac:dyDescent="0.25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14" t="str">
        <f t="shared" si="34"/>
        <v/>
      </c>
      <c r="W1690" s="8"/>
      <c r="X1690" s="8"/>
    </row>
    <row r="1691" spans="1:24" x14ac:dyDescent="0.25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14" t="str">
        <f t="shared" si="34"/>
        <v/>
      </c>
      <c r="W1691" s="8"/>
      <c r="X1691" s="8"/>
    </row>
    <row r="1692" spans="1:24" x14ac:dyDescent="0.25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14" t="str">
        <f t="shared" si="34"/>
        <v/>
      </c>
      <c r="W1692" s="8"/>
      <c r="X1692" s="8"/>
    </row>
    <row r="1693" spans="1:24" x14ac:dyDescent="0.25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14" t="str">
        <f t="shared" si="34"/>
        <v/>
      </c>
      <c r="W1693" s="8"/>
      <c r="X1693" s="8"/>
    </row>
    <row r="1694" spans="1:24" x14ac:dyDescent="0.25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14" t="str">
        <f t="shared" si="34"/>
        <v/>
      </c>
      <c r="W1694" s="8"/>
      <c r="X1694" s="8"/>
    </row>
    <row r="1695" spans="1:24" x14ac:dyDescent="0.2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14" t="str">
        <f t="shared" si="34"/>
        <v/>
      </c>
      <c r="W1695" s="8"/>
      <c r="X1695" s="8"/>
    </row>
    <row r="1696" spans="1:24" x14ac:dyDescent="0.25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14" t="str">
        <f t="shared" si="34"/>
        <v/>
      </c>
      <c r="W1696" s="8"/>
      <c r="X1696" s="8"/>
    </row>
    <row r="1697" spans="1:24" x14ac:dyDescent="0.25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14" t="str">
        <f t="shared" si="34"/>
        <v/>
      </c>
      <c r="W1697" s="8"/>
      <c r="X1697" s="8"/>
    </row>
    <row r="1698" spans="1:24" x14ac:dyDescent="0.25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14" t="str">
        <f t="shared" si="34"/>
        <v/>
      </c>
      <c r="W1698" s="8"/>
      <c r="X1698" s="8"/>
    </row>
    <row r="1699" spans="1:24" x14ac:dyDescent="0.25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14" t="str">
        <f t="shared" si="34"/>
        <v/>
      </c>
      <c r="W1699" s="8"/>
      <c r="X1699" s="8"/>
    </row>
    <row r="1700" spans="1:24" x14ac:dyDescent="0.25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14" t="str">
        <f t="shared" si="34"/>
        <v/>
      </c>
      <c r="W1700" s="8"/>
      <c r="X1700" s="8"/>
    </row>
    <row r="1701" spans="1:24" x14ac:dyDescent="0.25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14" t="str">
        <f t="shared" si="34"/>
        <v/>
      </c>
      <c r="W1701" s="8"/>
      <c r="X1701" s="8"/>
    </row>
    <row r="1702" spans="1:24" x14ac:dyDescent="0.25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14" t="str">
        <f t="shared" si="34"/>
        <v/>
      </c>
      <c r="W1702" s="8"/>
      <c r="X1702" s="8"/>
    </row>
    <row r="1703" spans="1:24" x14ac:dyDescent="0.25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14" t="str">
        <f t="shared" si="34"/>
        <v/>
      </c>
      <c r="W1703" s="8"/>
      <c r="X1703" s="8"/>
    </row>
    <row r="1704" spans="1:24" x14ac:dyDescent="0.25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14" t="str">
        <f t="shared" si="34"/>
        <v/>
      </c>
      <c r="W1704" s="8"/>
      <c r="X1704" s="8"/>
    </row>
    <row r="1705" spans="1:24" x14ac:dyDescent="0.2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14" t="str">
        <f t="shared" si="34"/>
        <v/>
      </c>
      <c r="W1705" s="8"/>
      <c r="X1705" s="8"/>
    </row>
    <row r="1706" spans="1:24" x14ac:dyDescent="0.25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14" t="str">
        <f t="shared" si="34"/>
        <v/>
      </c>
      <c r="W1706" s="8"/>
      <c r="X1706" s="8"/>
    </row>
    <row r="1707" spans="1:24" x14ac:dyDescent="0.25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14" t="str">
        <f t="shared" si="34"/>
        <v/>
      </c>
      <c r="W1707" s="8"/>
      <c r="X1707" s="8"/>
    </row>
    <row r="1708" spans="1:24" x14ac:dyDescent="0.25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14" t="str">
        <f t="shared" si="34"/>
        <v/>
      </c>
      <c r="W1708" s="8"/>
      <c r="X1708" s="8"/>
    </row>
    <row r="1709" spans="1:24" x14ac:dyDescent="0.25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14" t="str">
        <f t="shared" si="34"/>
        <v/>
      </c>
      <c r="W1709" s="8"/>
      <c r="X1709" s="8"/>
    </row>
    <row r="1710" spans="1:24" x14ac:dyDescent="0.25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14" t="str">
        <f t="shared" si="34"/>
        <v/>
      </c>
      <c r="W1710" s="8"/>
      <c r="X1710" s="8"/>
    </row>
    <row r="1711" spans="1:24" x14ac:dyDescent="0.25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14" t="str">
        <f t="shared" si="34"/>
        <v/>
      </c>
      <c r="W1711" s="8"/>
      <c r="X1711" s="8"/>
    </row>
    <row r="1712" spans="1:24" x14ac:dyDescent="0.25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14" t="str">
        <f t="shared" si="34"/>
        <v/>
      </c>
      <c r="W1712" s="8"/>
      <c r="X1712" s="8"/>
    </row>
    <row r="1713" spans="1:24" x14ac:dyDescent="0.25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14" t="str">
        <f t="shared" si="34"/>
        <v/>
      </c>
      <c r="W1713" s="8"/>
      <c r="X1713" s="8"/>
    </row>
    <row r="1714" spans="1:24" x14ac:dyDescent="0.25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14" t="str">
        <f t="shared" si="34"/>
        <v/>
      </c>
      <c r="W1714" s="8"/>
      <c r="X1714" s="8"/>
    </row>
    <row r="1715" spans="1:24" x14ac:dyDescent="0.2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14" t="str">
        <f t="shared" si="34"/>
        <v/>
      </c>
      <c r="W1715" s="8"/>
      <c r="X1715" s="8"/>
    </row>
    <row r="1716" spans="1:24" x14ac:dyDescent="0.25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14" t="str">
        <f t="shared" si="34"/>
        <v/>
      </c>
      <c r="W1716" s="8"/>
      <c r="X1716" s="8"/>
    </row>
    <row r="1717" spans="1:24" x14ac:dyDescent="0.25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14" t="str">
        <f t="shared" si="34"/>
        <v/>
      </c>
      <c r="W1717" s="8"/>
      <c r="X1717" s="8"/>
    </row>
    <row r="1718" spans="1:24" x14ac:dyDescent="0.25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14" t="str">
        <f t="shared" si="34"/>
        <v/>
      </c>
      <c r="W1718" s="8"/>
      <c r="X1718" s="8"/>
    </row>
    <row r="1719" spans="1:24" x14ac:dyDescent="0.25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14" t="str">
        <f t="shared" si="34"/>
        <v/>
      </c>
      <c r="W1719" s="8"/>
      <c r="X1719" s="8"/>
    </row>
    <row r="1720" spans="1:24" x14ac:dyDescent="0.25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14" t="str">
        <f t="shared" si="34"/>
        <v/>
      </c>
      <c r="W1720" s="8"/>
      <c r="X1720" s="8"/>
    </row>
    <row r="1721" spans="1:24" x14ac:dyDescent="0.25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14" t="str">
        <f t="shared" si="34"/>
        <v/>
      </c>
      <c r="W1721" s="8"/>
      <c r="X1721" s="8"/>
    </row>
    <row r="1722" spans="1:24" x14ac:dyDescent="0.25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14" t="str">
        <f t="shared" si="34"/>
        <v/>
      </c>
      <c r="W1722" s="8"/>
      <c r="X1722" s="8"/>
    </row>
    <row r="1723" spans="1:24" x14ac:dyDescent="0.25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14" t="str">
        <f t="shared" si="34"/>
        <v/>
      </c>
      <c r="W1723" s="8"/>
      <c r="X1723" s="8"/>
    </row>
    <row r="1724" spans="1:24" x14ac:dyDescent="0.25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14" t="str">
        <f t="shared" si="34"/>
        <v/>
      </c>
      <c r="W1724" s="8"/>
      <c r="X1724" s="8"/>
    </row>
    <row r="1725" spans="1:24" x14ac:dyDescent="0.2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14" t="str">
        <f t="shared" si="34"/>
        <v/>
      </c>
      <c r="W1725" s="8"/>
      <c r="X1725" s="8"/>
    </row>
    <row r="1726" spans="1:24" x14ac:dyDescent="0.25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14" t="str">
        <f t="shared" si="34"/>
        <v/>
      </c>
      <c r="W1726" s="8"/>
      <c r="X1726" s="8"/>
    </row>
    <row r="1727" spans="1:24" x14ac:dyDescent="0.25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14" t="str">
        <f t="shared" si="34"/>
        <v/>
      </c>
      <c r="W1727" s="8"/>
      <c r="X1727" s="8"/>
    </row>
    <row r="1728" spans="1:24" x14ac:dyDescent="0.25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14" t="str">
        <f t="shared" si="34"/>
        <v/>
      </c>
      <c r="W1728" s="8"/>
      <c r="X1728" s="8"/>
    </row>
    <row r="1729" spans="1:24" x14ac:dyDescent="0.25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14" t="str">
        <f t="shared" si="34"/>
        <v/>
      </c>
      <c r="W1729" s="8"/>
      <c r="X1729" s="8"/>
    </row>
    <row r="1730" spans="1:24" x14ac:dyDescent="0.25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14" t="str">
        <f t="shared" si="34"/>
        <v/>
      </c>
      <c r="W1730" s="8"/>
      <c r="X1730" s="8"/>
    </row>
    <row r="1731" spans="1:24" x14ac:dyDescent="0.25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14" t="str">
        <f t="shared" si="34"/>
        <v/>
      </c>
      <c r="W1731" s="8"/>
      <c r="X1731" s="8"/>
    </row>
    <row r="1732" spans="1:24" x14ac:dyDescent="0.25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14" t="str">
        <f t="shared" si="34"/>
        <v/>
      </c>
      <c r="W1732" s="8"/>
      <c r="X1732" s="8"/>
    </row>
    <row r="1733" spans="1:24" x14ac:dyDescent="0.25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14" t="str">
        <f t="shared" si="34"/>
        <v/>
      </c>
      <c r="W1733" s="8"/>
      <c r="X1733" s="8"/>
    </row>
    <row r="1734" spans="1:24" x14ac:dyDescent="0.25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14" t="str">
        <f t="shared" si="34"/>
        <v/>
      </c>
      <c r="W1734" s="8"/>
      <c r="X1734" s="8"/>
    </row>
    <row r="1735" spans="1:24" x14ac:dyDescent="0.2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14" t="str">
        <f t="shared" si="34"/>
        <v/>
      </c>
      <c r="W1735" s="8"/>
      <c r="X1735" s="8"/>
    </row>
    <row r="1736" spans="1:24" x14ac:dyDescent="0.25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14" t="str">
        <f t="shared" si="34"/>
        <v/>
      </c>
      <c r="W1736" s="8"/>
      <c r="X1736" s="8"/>
    </row>
    <row r="1737" spans="1:24" x14ac:dyDescent="0.25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14" t="str">
        <f t="shared" si="34"/>
        <v/>
      </c>
      <c r="W1737" s="8"/>
      <c r="X1737" s="8"/>
    </row>
    <row r="1738" spans="1:24" x14ac:dyDescent="0.25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14" t="str">
        <f t="shared" si="34"/>
        <v/>
      </c>
      <c r="W1738" s="8"/>
      <c r="X1738" s="8"/>
    </row>
    <row r="1739" spans="1:24" x14ac:dyDescent="0.25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14" t="str">
        <f t="shared" si="34"/>
        <v/>
      </c>
      <c r="W1739" s="8"/>
      <c r="X1739" s="8"/>
    </row>
    <row r="1740" spans="1:24" x14ac:dyDescent="0.25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14" t="str">
        <f t="shared" si="34"/>
        <v/>
      </c>
      <c r="W1740" s="8"/>
      <c r="X1740" s="8"/>
    </row>
    <row r="1741" spans="1:24" x14ac:dyDescent="0.25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14" t="str">
        <f t="shared" si="34"/>
        <v/>
      </c>
      <c r="W1741" s="8"/>
      <c r="X1741" s="8"/>
    </row>
    <row r="1742" spans="1:24" x14ac:dyDescent="0.25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14" t="str">
        <f t="shared" si="34"/>
        <v/>
      </c>
      <c r="W1742" s="8"/>
      <c r="X1742" s="8"/>
    </row>
    <row r="1743" spans="1:24" x14ac:dyDescent="0.25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14" t="str">
        <f t="shared" si="34"/>
        <v/>
      </c>
      <c r="W1743" s="8"/>
      <c r="X1743" s="8"/>
    </row>
    <row r="1744" spans="1:24" x14ac:dyDescent="0.25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14" t="str">
        <f t="shared" si="34"/>
        <v/>
      </c>
      <c r="W1744" s="8"/>
      <c r="X1744" s="8"/>
    </row>
    <row r="1745" spans="1:24" x14ac:dyDescent="0.2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14" t="str">
        <f t="shared" si="34"/>
        <v/>
      </c>
      <c r="W1745" s="8"/>
      <c r="X1745" s="8"/>
    </row>
    <row r="1746" spans="1:24" x14ac:dyDescent="0.25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14" t="str">
        <f t="shared" ref="V1746:V1809" si="35">IF(AND(T1746="",U1746=""), "", IF(NOT(U1746=""), IF(T1746&gt;U1746, (U1746/T1746)-1, (U1746-T1746)/T1746), "~"))</f>
        <v/>
      </c>
      <c r="W1746" s="8"/>
      <c r="X1746" s="8"/>
    </row>
    <row r="1747" spans="1:24" x14ac:dyDescent="0.25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14" t="str">
        <f t="shared" si="35"/>
        <v/>
      </c>
      <c r="W1747" s="8"/>
      <c r="X1747" s="8"/>
    </row>
    <row r="1748" spans="1:24" x14ac:dyDescent="0.25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14" t="str">
        <f t="shared" si="35"/>
        <v/>
      </c>
      <c r="W1748" s="8"/>
      <c r="X1748" s="8"/>
    </row>
    <row r="1749" spans="1:24" x14ac:dyDescent="0.25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14" t="str">
        <f t="shared" si="35"/>
        <v/>
      </c>
      <c r="W1749" s="8"/>
      <c r="X1749" s="8"/>
    </row>
    <row r="1750" spans="1:24" x14ac:dyDescent="0.25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14" t="str">
        <f t="shared" si="35"/>
        <v/>
      </c>
      <c r="W1750" s="8"/>
      <c r="X1750" s="8"/>
    </row>
    <row r="1751" spans="1:24" x14ac:dyDescent="0.25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14" t="str">
        <f t="shared" si="35"/>
        <v/>
      </c>
      <c r="W1751" s="8"/>
      <c r="X1751" s="8"/>
    </row>
    <row r="1752" spans="1:24" x14ac:dyDescent="0.25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14" t="str">
        <f t="shared" si="35"/>
        <v/>
      </c>
      <c r="W1752" s="8"/>
      <c r="X1752" s="8"/>
    </row>
    <row r="1753" spans="1:24" x14ac:dyDescent="0.25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14" t="str">
        <f t="shared" si="35"/>
        <v/>
      </c>
      <c r="W1753" s="8"/>
      <c r="X1753" s="8"/>
    </row>
    <row r="1754" spans="1:24" x14ac:dyDescent="0.25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14" t="str">
        <f t="shared" si="35"/>
        <v/>
      </c>
      <c r="W1754" s="8"/>
      <c r="X1754" s="8"/>
    </row>
    <row r="1755" spans="1:24" x14ac:dyDescent="0.2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14" t="str">
        <f t="shared" si="35"/>
        <v/>
      </c>
      <c r="W1755" s="8"/>
      <c r="X1755" s="8"/>
    </row>
    <row r="1756" spans="1:24" x14ac:dyDescent="0.25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14" t="str">
        <f t="shared" si="35"/>
        <v/>
      </c>
      <c r="W1756" s="8"/>
      <c r="X1756" s="8"/>
    </row>
    <row r="1757" spans="1:24" x14ac:dyDescent="0.25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14" t="str">
        <f t="shared" si="35"/>
        <v/>
      </c>
      <c r="W1757" s="8"/>
      <c r="X1757" s="8"/>
    </row>
    <row r="1758" spans="1:24" x14ac:dyDescent="0.25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14" t="str">
        <f t="shared" si="35"/>
        <v/>
      </c>
      <c r="W1758" s="8"/>
      <c r="X1758" s="8"/>
    </row>
    <row r="1759" spans="1:24" x14ac:dyDescent="0.25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14" t="str">
        <f t="shared" si="35"/>
        <v/>
      </c>
      <c r="W1759" s="8"/>
      <c r="X1759" s="8"/>
    </row>
    <row r="1760" spans="1:24" x14ac:dyDescent="0.25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14" t="str">
        <f t="shared" si="35"/>
        <v/>
      </c>
      <c r="W1760" s="8"/>
      <c r="X1760" s="8"/>
    </row>
    <row r="1761" spans="1:24" x14ac:dyDescent="0.25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14" t="str">
        <f t="shared" si="35"/>
        <v/>
      </c>
      <c r="W1761" s="8"/>
      <c r="X1761" s="8"/>
    </row>
    <row r="1762" spans="1:24" x14ac:dyDescent="0.25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14" t="str">
        <f t="shared" si="35"/>
        <v/>
      </c>
      <c r="W1762" s="8"/>
      <c r="X1762" s="8"/>
    </row>
    <row r="1763" spans="1:24" x14ac:dyDescent="0.25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14" t="str">
        <f t="shared" si="35"/>
        <v/>
      </c>
      <c r="W1763" s="8"/>
      <c r="X1763" s="8"/>
    </row>
    <row r="1764" spans="1:24" x14ac:dyDescent="0.25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14" t="str">
        <f t="shared" si="35"/>
        <v/>
      </c>
      <c r="W1764" s="8"/>
      <c r="X1764" s="8"/>
    </row>
    <row r="1765" spans="1:24" x14ac:dyDescent="0.2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14" t="str">
        <f t="shared" si="35"/>
        <v/>
      </c>
      <c r="W1765" s="8"/>
      <c r="X1765" s="8"/>
    </row>
    <row r="1766" spans="1:24" x14ac:dyDescent="0.25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14" t="str">
        <f t="shared" si="35"/>
        <v/>
      </c>
      <c r="W1766" s="8"/>
      <c r="X1766" s="8"/>
    </row>
    <row r="1767" spans="1:24" x14ac:dyDescent="0.25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14" t="str">
        <f t="shared" si="35"/>
        <v/>
      </c>
      <c r="W1767" s="8"/>
      <c r="X1767" s="8"/>
    </row>
    <row r="1768" spans="1:24" x14ac:dyDescent="0.25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14" t="str">
        <f t="shared" si="35"/>
        <v/>
      </c>
      <c r="W1768" s="8"/>
      <c r="X1768" s="8"/>
    </row>
    <row r="1769" spans="1:24" x14ac:dyDescent="0.25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14" t="str">
        <f t="shared" si="35"/>
        <v/>
      </c>
      <c r="W1769" s="8"/>
      <c r="X1769" s="8"/>
    </row>
    <row r="1770" spans="1:24" x14ac:dyDescent="0.25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14" t="str">
        <f t="shared" si="35"/>
        <v/>
      </c>
      <c r="W1770" s="8"/>
      <c r="X1770" s="8"/>
    </row>
    <row r="1771" spans="1:24" x14ac:dyDescent="0.25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14" t="str">
        <f t="shared" si="35"/>
        <v/>
      </c>
      <c r="W1771" s="8"/>
      <c r="X1771" s="8"/>
    </row>
    <row r="1772" spans="1:24" x14ac:dyDescent="0.25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14" t="str">
        <f t="shared" si="35"/>
        <v/>
      </c>
      <c r="W1772" s="8"/>
      <c r="X1772" s="8"/>
    </row>
    <row r="1773" spans="1:24" x14ac:dyDescent="0.25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14" t="str">
        <f t="shared" si="35"/>
        <v/>
      </c>
      <c r="W1773" s="8"/>
      <c r="X1773" s="8"/>
    </row>
    <row r="1774" spans="1:24" x14ac:dyDescent="0.25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14" t="str">
        <f t="shared" si="35"/>
        <v/>
      </c>
      <c r="W1774" s="8"/>
      <c r="X1774" s="8"/>
    </row>
    <row r="1775" spans="1:24" x14ac:dyDescent="0.2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14" t="str">
        <f t="shared" si="35"/>
        <v/>
      </c>
      <c r="W1775" s="8"/>
      <c r="X1775" s="8"/>
    </row>
    <row r="1776" spans="1:24" x14ac:dyDescent="0.25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14" t="str">
        <f t="shared" si="35"/>
        <v/>
      </c>
      <c r="W1776" s="8"/>
      <c r="X1776" s="8"/>
    </row>
    <row r="1777" spans="1:24" x14ac:dyDescent="0.25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14" t="str">
        <f t="shared" si="35"/>
        <v/>
      </c>
      <c r="W1777" s="8"/>
      <c r="X1777" s="8"/>
    </row>
    <row r="1778" spans="1:24" x14ac:dyDescent="0.25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14" t="str">
        <f t="shared" si="35"/>
        <v/>
      </c>
      <c r="W1778" s="8"/>
      <c r="X1778" s="8"/>
    </row>
    <row r="1779" spans="1:24" x14ac:dyDescent="0.25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14" t="str">
        <f t="shared" si="35"/>
        <v/>
      </c>
      <c r="W1779" s="8"/>
      <c r="X1779" s="8"/>
    </row>
    <row r="1780" spans="1:24" x14ac:dyDescent="0.25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14" t="str">
        <f t="shared" si="35"/>
        <v/>
      </c>
      <c r="W1780" s="8"/>
      <c r="X1780" s="8"/>
    </row>
    <row r="1781" spans="1:24" x14ac:dyDescent="0.25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14" t="str">
        <f t="shared" si="35"/>
        <v/>
      </c>
      <c r="W1781" s="8"/>
      <c r="X1781" s="8"/>
    </row>
    <row r="1782" spans="1:24" x14ac:dyDescent="0.25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14" t="str">
        <f t="shared" si="35"/>
        <v/>
      </c>
      <c r="W1782" s="8"/>
      <c r="X1782" s="8"/>
    </row>
    <row r="1783" spans="1:24" x14ac:dyDescent="0.25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14" t="str">
        <f t="shared" si="35"/>
        <v/>
      </c>
      <c r="W1783" s="8"/>
      <c r="X1783" s="8"/>
    </row>
    <row r="1784" spans="1:24" x14ac:dyDescent="0.25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14" t="str">
        <f t="shared" si="35"/>
        <v/>
      </c>
      <c r="W1784" s="8"/>
      <c r="X1784" s="8"/>
    </row>
    <row r="1785" spans="1:24" x14ac:dyDescent="0.2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14" t="str">
        <f t="shared" si="35"/>
        <v/>
      </c>
      <c r="W1785" s="8"/>
      <c r="X1785" s="8"/>
    </row>
    <row r="1786" spans="1:24" x14ac:dyDescent="0.25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14" t="str">
        <f t="shared" si="35"/>
        <v/>
      </c>
      <c r="W1786" s="8"/>
      <c r="X1786" s="8"/>
    </row>
    <row r="1787" spans="1:24" x14ac:dyDescent="0.25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14" t="str">
        <f t="shared" si="35"/>
        <v/>
      </c>
      <c r="W1787" s="8"/>
      <c r="X1787" s="8"/>
    </row>
    <row r="1788" spans="1:24" x14ac:dyDescent="0.25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14" t="str">
        <f t="shared" si="35"/>
        <v/>
      </c>
      <c r="W1788" s="8"/>
      <c r="X1788" s="8"/>
    </row>
    <row r="1789" spans="1:24" x14ac:dyDescent="0.25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14" t="str">
        <f t="shared" si="35"/>
        <v/>
      </c>
      <c r="W1789" s="8"/>
      <c r="X1789" s="8"/>
    </row>
    <row r="1790" spans="1:24" x14ac:dyDescent="0.25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14" t="str">
        <f t="shared" si="35"/>
        <v/>
      </c>
      <c r="W1790" s="8"/>
      <c r="X1790" s="8"/>
    </row>
    <row r="1791" spans="1:24" x14ac:dyDescent="0.25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14" t="str">
        <f t="shared" si="35"/>
        <v/>
      </c>
      <c r="W1791" s="8"/>
      <c r="X1791" s="8"/>
    </row>
    <row r="1792" spans="1:24" x14ac:dyDescent="0.25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14" t="str">
        <f t="shared" si="35"/>
        <v/>
      </c>
      <c r="W1792" s="8"/>
      <c r="X1792" s="8"/>
    </row>
    <row r="1793" spans="1:24" x14ac:dyDescent="0.25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14" t="str">
        <f t="shared" si="35"/>
        <v/>
      </c>
      <c r="W1793" s="8"/>
      <c r="X1793" s="8"/>
    </row>
    <row r="1794" spans="1:24" x14ac:dyDescent="0.25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14" t="str">
        <f t="shared" si="35"/>
        <v/>
      </c>
      <c r="W1794" s="8"/>
      <c r="X1794" s="8"/>
    </row>
    <row r="1795" spans="1:24" x14ac:dyDescent="0.2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14" t="str">
        <f t="shared" si="35"/>
        <v/>
      </c>
      <c r="W1795" s="8"/>
      <c r="X1795" s="8"/>
    </row>
    <row r="1796" spans="1:24" x14ac:dyDescent="0.25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14" t="str">
        <f t="shared" si="35"/>
        <v/>
      </c>
      <c r="W1796" s="8"/>
      <c r="X1796" s="8"/>
    </row>
    <row r="1797" spans="1:24" x14ac:dyDescent="0.25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14" t="str">
        <f t="shared" si="35"/>
        <v/>
      </c>
      <c r="W1797" s="8"/>
      <c r="X1797" s="8"/>
    </row>
    <row r="1798" spans="1:24" x14ac:dyDescent="0.25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14" t="str">
        <f t="shared" si="35"/>
        <v/>
      </c>
      <c r="W1798" s="8"/>
      <c r="X1798" s="8"/>
    </row>
    <row r="1799" spans="1:24" x14ac:dyDescent="0.25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14" t="str">
        <f t="shared" si="35"/>
        <v/>
      </c>
      <c r="W1799" s="8"/>
      <c r="X1799" s="8"/>
    </row>
    <row r="1800" spans="1:24" x14ac:dyDescent="0.25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14" t="str">
        <f t="shared" si="35"/>
        <v/>
      </c>
      <c r="W1800" s="8"/>
      <c r="X1800" s="8"/>
    </row>
    <row r="1801" spans="1:24" x14ac:dyDescent="0.25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14" t="str">
        <f t="shared" si="35"/>
        <v/>
      </c>
      <c r="W1801" s="8"/>
      <c r="X1801" s="8"/>
    </row>
    <row r="1802" spans="1:24" x14ac:dyDescent="0.25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14" t="str">
        <f t="shared" si="35"/>
        <v/>
      </c>
      <c r="W1802" s="8"/>
      <c r="X1802" s="8"/>
    </row>
    <row r="1803" spans="1:24" x14ac:dyDescent="0.25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14" t="str">
        <f t="shared" si="35"/>
        <v/>
      </c>
      <c r="W1803" s="8"/>
      <c r="X1803" s="8"/>
    </row>
    <row r="1804" spans="1:24" x14ac:dyDescent="0.25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14" t="str">
        <f t="shared" si="35"/>
        <v/>
      </c>
      <c r="W1804" s="8"/>
      <c r="X1804" s="8"/>
    </row>
    <row r="1805" spans="1:24" x14ac:dyDescent="0.2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14" t="str">
        <f t="shared" si="35"/>
        <v/>
      </c>
      <c r="W1805" s="8"/>
      <c r="X1805" s="8"/>
    </row>
    <row r="1806" spans="1:24" x14ac:dyDescent="0.25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14" t="str">
        <f t="shared" si="35"/>
        <v/>
      </c>
      <c r="W1806" s="8"/>
      <c r="X1806" s="8"/>
    </row>
    <row r="1807" spans="1:24" x14ac:dyDescent="0.25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14" t="str">
        <f t="shared" si="35"/>
        <v/>
      </c>
      <c r="W1807" s="8"/>
      <c r="X1807" s="8"/>
    </row>
    <row r="1808" spans="1:24" x14ac:dyDescent="0.25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14" t="str">
        <f t="shared" si="35"/>
        <v/>
      </c>
      <c r="W1808" s="8"/>
      <c r="X1808" s="8"/>
    </row>
    <row r="1809" spans="1:24" x14ac:dyDescent="0.25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14" t="str">
        <f t="shared" si="35"/>
        <v/>
      </c>
      <c r="W1809" s="8"/>
      <c r="X1809" s="8"/>
    </row>
    <row r="1810" spans="1:24" x14ac:dyDescent="0.25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14" t="str">
        <f t="shared" ref="V1810:V1873" si="36">IF(AND(T1810="",U1810=""), "", IF(NOT(U1810=""), IF(T1810&gt;U1810, (U1810/T1810)-1, (U1810-T1810)/T1810), "~"))</f>
        <v/>
      </c>
      <c r="W1810" s="8"/>
      <c r="X1810" s="8"/>
    </row>
    <row r="1811" spans="1:24" x14ac:dyDescent="0.25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14" t="str">
        <f t="shared" si="36"/>
        <v/>
      </c>
      <c r="W1811" s="8"/>
      <c r="X1811" s="8"/>
    </row>
    <row r="1812" spans="1:24" x14ac:dyDescent="0.25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14" t="str">
        <f t="shared" si="36"/>
        <v/>
      </c>
      <c r="W1812" s="8"/>
      <c r="X1812" s="8"/>
    </row>
    <row r="1813" spans="1:24" x14ac:dyDescent="0.25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14" t="str">
        <f t="shared" si="36"/>
        <v/>
      </c>
      <c r="W1813" s="8"/>
      <c r="X1813" s="8"/>
    </row>
    <row r="1814" spans="1:24" x14ac:dyDescent="0.25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14" t="str">
        <f t="shared" si="36"/>
        <v/>
      </c>
      <c r="W1814" s="8"/>
      <c r="X1814" s="8"/>
    </row>
    <row r="1815" spans="1:24" x14ac:dyDescent="0.2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14" t="str">
        <f t="shared" si="36"/>
        <v/>
      </c>
      <c r="W1815" s="8"/>
      <c r="X1815" s="8"/>
    </row>
    <row r="1816" spans="1:24" x14ac:dyDescent="0.25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14" t="str">
        <f t="shared" si="36"/>
        <v/>
      </c>
      <c r="W1816" s="8"/>
      <c r="X1816" s="8"/>
    </row>
    <row r="1817" spans="1:24" x14ac:dyDescent="0.25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14" t="str">
        <f t="shared" si="36"/>
        <v/>
      </c>
      <c r="W1817" s="8"/>
      <c r="X1817" s="8"/>
    </row>
    <row r="1818" spans="1:24" x14ac:dyDescent="0.25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14" t="str">
        <f t="shared" si="36"/>
        <v/>
      </c>
      <c r="W1818" s="8"/>
      <c r="X1818" s="8"/>
    </row>
    <row r="1819" spans="1:24" x14ac:dyDescent="0.25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14" t="str">
        <f t="shared" si="36"/>
        <v/>
      </c>
      <c r="W1819" s="8"/>
      <c r="X1819" s="8"/>
    </row>
    <row r="1820" spans="1:24" x14ac:dyDescent="0.25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14" t="str">
        <f t="shared" si="36"/>
        <v/>
      </c>
      <c r="W1820" s="8"/>
      <c r="X1820" s="8"/>
    </row>
    <row r="1821" spans="1:24" x14ac:dyDescent="0.25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14" t="str">
        <f t="shared" si="36"/>
        <v/>
      </c>
      <c r="W1821" s="8"/>
      <c r="X1821" s="8"/>
    </row>
    <row r="1822" spans="1:24" x14ac:dyDescent="0.25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14" t="str">
        <f t="shared" si="36"/>
        <v/>
      </c>
      <c r="W1822" s="8"/>
      <c r="X1822" s="8"/>
    </row>
    <row r="1823" spans="1:24" x14ac:dyDescent="0.25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14" t="str">
        <f t="shared" si="36"/>
        <v/>
      </c>
      <c r="W1823" s="8"/>
      <c r="X1823" s="8"/>
    </row>
    <row r="1824" spans="1:24" x14ac:dyDescent="0.25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14" t="str">
        <f t="shared" si="36"/>
        <v/>
      </c>
      <c r="W1824" s="8"/>
      <c r="X1824" s="8"/>
    </row>
    <row r="1825" spans="1:24" x14ac:dyDescent="0.2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14" t="str">
        <f t="shared" si="36"/>
        <v/>
      </c>
      <c r="W1825" s="8"/>
      <c r="X1825" s="8"/>
    </row>
    <row r="1826" spans="1:24" x14ac:dyDescent="0.25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14" t="str">
        <f t="shared" si="36"/>
        <v/>
      </c>
      <c r="W1826" s="8"/>
      <c r="X1826" s="8"/>
    </row>
    <row r="1827" spans="1:24" x14ac:dyDescent="0.25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14" t="str">
        <f t="shared" si="36"/>
        <v/>
      </c>
      <c r="W1827" s="8"/>
      <c r="X1827" s="8"/>
    </row>
    <row r="1828" spans="1:24" x14ac:dyDescent="0.25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14" t="str">
        <f t="shared" si="36"/>
        <v/>
      </c>
      <c r="W1828" s="8"/>
      <c r="X1828" s="8"/>
    </row>
    <row r="1829" spans="1:24" x14ac:dyDescent="0.25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14" t="str">
        <f t="shared" si="36"/>
        <v/>
      </c>
      <c r="W1829" s="8"/>
      <c r="X1829" s="8"/>
    </row>
    <row r="1830" spans="1:24" x14ac:dyDescent="0.25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14" t="str">
        <f t="shared" si="36"/>
        <v/>
      </c>
      <c r="W1830" s="8"/>
      <c r="X1830" s="8"/>
    </row>
    <row r="1831" spans="1:24" x14ac:dyDescent="0.25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14" t="str">
        <f t="shared" si="36"/>
        <v/>
      </c>
      <c r="W1831" s="8"/>
      <c r="X1831" s="8"/>
    </row>
    <row r="1832" spans="1:24" x14ac:dyDescent="0.25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14" t="str">
        <f t="shared" si="36"/>
        <v/>
      </c>
      <c r="W1832" s="8"/>
      <c r="X1832" s="8"/>
    </row>
    <row r="1833" spans="1:24" x14ac:dyDescent="0.25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14" t="str">
        <f t="shared" si="36"/>
        <v/>
      </c>
      <c r="W1833" s="8"/>
      <c r="X1833" s="8"/>
    </row>
    <row r="1834" spans="1:24" x14ac:dyDescent="0.25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14" t="str">
        <f t="shared" si="36"/>
        <v/>
      </c>
      <c r="W1834" s="8"/>
      <c r="X1834" s="8"/>
    </row>
    <row r="1835" spans="1:24" x14ac:dyDescent="0.25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14" t="str">
        <f t="shared" si="36"/>
        <v/>
      </c>
      <c r="W1835" s="8"/>
      <c r="X1835" s="8"/>
    </row>
    <row r="1836" spans="1:24" x14ac:dyDescent="0.25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14" t="str">
        <f t="shared" si="36"/>
        <v/>
      </c>
      <c r="W1836" s="8"/>
      <c r="X1836" s="8"/>
    </row>
    <row r="1837" spans="1:24" x14ac:dyDescent="0.25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14" t="str">
        <f t="shared" si="36"/>
        <v/>
      </c>
      <c r="W1837" s="8"/>
      <c r="X1837" s="8"/>
    </row>
    <row r="1838" spans="1:24" x14ac:dyDescent="0.25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14" t="str">
        <f t="shared" si="36"/>
        <v/>
      </c>
      <c r="W1838" s="8"/>
      <c r="X1838" s="8"/>
    </row>
    <row r="1839" spans="1:24" x14ac:dyDescent="0.25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14" t="str">
        <f t="shared" si="36"/>
        <v/>
      </c>
      <c r="W1839" s="8"/>
      <c r="X1839" s="8"/>
    </row>
    <row r="1840" spans="1:24" x14ac:dyDescent="0.25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14" t="str">
        <f t="shared" si="36"/>
        <v/>
      </c>
      <c r="W1840" s="8"/>
      <c r="X1840" s="8"/>
    </row>
    <row r="1841" spans="1:24" x14ac:dyDescent="0.25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14" t="str">
        <f t="shared" si="36"/>
        <v/>
      </c>
      <c r="W1841" s="8"/>
      <c r="X1841" s="8"/>
    </row>
    <row r="1842" spans="1:24" x14ac:dyDescent="0.25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14" t="str">
        <f t="shared" si="36"/>
        <v/>
      </c>
      <c r="W1842" s="8"/>
      <c r="X1842" s="8"/>
    </row>
    <row r="1843" spans="1:24" x14ac:dyDescent="0.25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14" t="str">
        <f t="shared" si="36"/>
        <v/>
      </c>
      <c r="W1843" s="8"/>
      <c r="X1843" s="8"/>
    </row>
    <row r="1844" spans="1:24" x14ac:dyDescent="0.25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14" t="str">
        <f t="shared" si="36"/>
        <v/>
      </c>
      <c r="W1844" s="8"/>
      <c r="X1844" s="8"/>
    </row>
    <row r="1845" spans="1:24" x14ac:dyDescent="0.25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14" t="str">
        <f t="shared" si="36"/>
        <v/>
      </c>
      <c r="W1845" s="8"/>
      <c r="X1845" s="8"/>
    </row>
    <row r="1846" spans="1:24" x14ac:dyDescent="0.25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14" t="str">
        <f t="shared" si="36"/>
        <v/>
      </c>
      <c r="W1846" s="8"/>
      <c r="X1846" s="8"/>
    </row>
    <row r="1847" spans="1:24" x14ac:dyDescent="0.25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14" t="str">
        <f t="shared" si="36"/>
        <v/>
      </c>
      <c r="W1847" s="8"/>
      <c r="X1847" s="8"/>
    </row>
    <row r="1848" spans="1:24" x14ac:dyDescent="0.25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14" t="str">
        <f t="shared" si="36"/>
        <v/>
      </c>
      <c r="W1848" s="8"/>
      <c r="X1848" s="8"/>
    </row>
    <row r="1849" spans="1:24" x14ac:dyDescent="0.25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14" t="str">
        <f t="shared" si="36"/>
        <v/>
      </c>
      <c r="W1849" s="8"/>
      <c r="X1849" s="8"/>
    </row>
    <row r="1850" spans="1:24" x14ac:dyDescent="0.25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14" t="str">
        <f t="shared" si="36"/>
        <v/>
      </c>
      <c r="W1850" s="8"/>
      <c r="X1850" s="8"/>
    </row>
    <row r="1851" spans="1:24" x14ac:dyDescent="0.25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14" t="str">
        <f t="shared" si="36"/>
        <v/>
      </c>
      <c r="W1851" s="8"/>
      <c r="X1851" s="8"/>
    </row>
    <row r="1852" spans="1:24" x14ac:dyDescent="0.25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14" t="str">
        <f t="shared" si="36"/>
        <v/>
      </c>
      <c r="W1852" s="8"/>
      <c r="X1852" s="8"/>
    </row>
    <row r="1853" spans="1:24" x14ac:dyDescent="0.25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14" t="str">
        <f t="shared" si="36"/>
        <v/>
      </c>
      <c r="W1853" s="8"/>
      <c r="X1853" s="8"/>
    </row>
    <row r="1854" spans="1:24" x14ac:dyDescent="0.25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14" t="str">
        <f t="shared" si="36"/>
        <v/>
      </c>
      <c r="W1854" s="8"/>
      <c r="X1854" s="8"/>
    </row>
    <row r="1855" spans="1:24" x14ac:dyDescent="0.25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14" t="str">
        <f t="shared" si="36"/>
        <v/>
      </c>
      <c r="W1855" s="8"/>
      <c r="X1855" s="8"/>
    </row>
    <row r="1856" spans="1:24" x14ac:dyDescent="0.25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14" t="str">
        <f t="shared" si="36"/>
        <v/>
      </c>
      <c r="W1856" s="8"/>
      <c r="X1856" s="8"/>
    </row>
    <row r="1857" spans="1:24" x14ac:dyDescent="0.25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14" t="str">
        <f t="shared" si="36"/>
        <v/>
      </c>
      <c r="W1857" s="8"/>
      <c r="X1857" s="8"/>
    </row>
    <row r="1858" spans="1:24" x14ac:dyDescent="0.25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14" t="str">
        <f t="shared" si="36"/>
        <v/>
      </c>
      <c r="W1858" s="8"/>
      <c r="X1858" s="8"/>
    </row>
    <row r="1859" spans="1:24" x14ac:dyDescent="0.25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14" t="str">
        <f t="shared" si="36"/>
        <v/>
      </c>
      <c r="W1859" s="8"/>
      <c r="X1859" s="8"/>
    </row>
    <row r="1860" spans="1:24" x14ac:dyDescent="0.25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14" t="str">
        <f t="shared" si="36"/>
        <v/>
      </c>
      <c r="W1860" s="8"/>
      <c r="X1860" s="8"/>
    </row>
    <row r="1861" spans="1:24" x14ac:dyDescent="0.25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14" t="str">
        <f t="shared" si="36"/>
        <v/>
      </c>
      <c r="W1861" s="8"/>
      <c r="X1861" s="8"/>
    </row>
    <row r="1862" spans="1:24" x14ac:dyDescent="0.25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14" t="str">
        <f t="shared" si="36"/>
        <v/>
      </c>
      <c r="W1862" s="8"/>
      <c r="X1862" s="8"/>
    </row>
    <row r="1863" spans="1:24" x14ac:dyDescent="0.25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14" t="str">
        <f t="shared" si="36"/>
        <v/>
      </c>
      <c r="W1863" s="8"/>
      <c r="X1863" s="8"/>
    </row>
    <row r="1864" spans="1:24" x14ac:dyDescent="0.25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14" t="str">
        <f t="shared" si="36"/>
        <v/>
      </c>
      <c r="W1864" s="8"/>
      <c r="X1864" s="8"/>
    </row>
    <row r="1865" spans="1:24" x14ac:dyDescent="0.25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14" t="str">
        <f t="shared" si="36"/>
        <v/>
      </c>
      <c r="W1865" s="8"/>
      <c r="X1865" s="8"/>
    </row>
    <row r="1866" spans="1:24" x14ac:dyDescent="0.25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14" t="str">
        <f t="shared" si="36"/>
        <v/>
      </c>
      <c r="W1866" s="8"/>
      <c r="X1866" s="8"/>
    </row>
    <row r="1867" spans="1:24" x14ac:dyDescent="0.25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14" t="str">
        <f t="shared" si="36"/>
        <v/>
      </c>
      <c r="W1867" s="8"/>
      <c r="X1867" s="8"/>
    </row>
    <row r="1868" spans="1:24" x14ac:dyDescent="0.25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14" t="str">
        <f t="shared" si="36"/>
        <v/>
      </c>
      <c r="W1868" s="8"/>
      <c r="X1868" s="8"/>
    </row>
    <row r="1869" spans="1:24" x14ac:dyDescent="0.25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14" t="str">
        <f t="shared" si="36"/>
        <v/>
      </c>
      <c r="W1869" s="8"/>
      <c r="X1869" s="8"/>
    </row>
    <row r="1870" spans="1:24" x14ac:dyDescent="0.25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14" t="str">
        <f t="shared" si="36"/>
        <v/>
      </c>
      <c r="W1870" s="8"/>
      <c r="X1870" s="8"/>
    </row>
    <row r="1871" spans="1:24" x14ac:dyDescent="0.25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14" t="str">
        <f t="shared" si="36"/>
        <v/>
      </c>
      <c r="W1871" s="8"/>
      <c r="X1871" s="8"/>
    </row>
    <row r="1872" spans="1:24" x14ac:dyDescent="0.25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14" t="str">
        <f t="shared" si="36"/>
        <v/>
      </c>
      <c r="W1872" s="8"/>
      <c r="X1872" s="8"/>
    </row>
    <row r="1873" spans="1:24" x14ac:dyDescent="0.25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14" t="str">
        <f t="shared" si="36"/>
        <v/>
      </c>
      <c r="W1873" s="8"/>
      <c r="X1873" s="8"/>
    </row>
    <row r="1874" spans="1:24" x14ac:dyDescent="0.25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14" t="str">
        <f t="shared" ref="V1874:V1937" si="37">IF(AND(T1874="",U1874=""), "", IF(NOT(U1874=""), IF(T1874&gt;U1874, (U1874/T1874)-1, (U1874-T1874)/T1874), "~"))</f>
        <v/>
      </c>
      <c r="W1874" s="8"/>
      <c r="X1874" s="8"/>
    </row>
    <row r="1875" spans="1:24" x14ac:dyDescent="0.25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14" t="str">
        <f t="shared" si="37"/>
        <v/>
      </c>
      <c r="W1875" s="8"/>
      <c r="X1875" s="8"/>
    </row>
    <row r="1876" spans="1:24" x14ac:dyDescent="0.25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14" t="str">
        <f t="shared" si="37"/>
        <v/>
      </c>
      <c r="W1876" s="8"/>
      <c r="X1876" s="8"/>
    </row>
    <row r="1877" spans="1:24" x14ac:dyDescent="0.25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14" t="str">
        <f t="shared" si="37"/>
        <v/>
      </c>
      <c r="W1877" s="8"/>
      <c r="X1877" s="8"/>
    </row>
    <row r="1878" spans="1:24" x14ac:dyDescent="0.25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14" t="str">
        <f t="shared" si="37"/>
        <v/>
      </c>
      <c r="W1878" s="8"/>
      <c r="X1878" s="8"/>
    </row>
    <row r="1879" spans="1:24" x14ac:dyDescent="0.25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14" t="str">
        <f t="shared" si="37"/>
        <v/>
      </c>
      <c r="W1879" s="8"/>
      <c r="X1879" s="8"/>
    </row>
    <row r="1880" spans="1:24" x14ac:dyDescent="0.25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14" t="str">
        <f t="shared" si="37"/>
        <v/>
      </c>
      <c r="W1880" s="8"/>
      <c r="X1880" s="8"/>
    </row>
    <row r="1881" spans="1:24" x14ac:dyDescent="0.25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14" t="str">
        <f t="shared" si="37"/>
        <v/>
      </c>
      <c r="W1881" s="8"/>
      <c r="X1881" s="8"/>
    </row>
    <row r="1882" spans="1:24" x14ac:dyDescent="0.25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14" t="str">
        <f t="shared" si="37"/>
        <v/>
      </c>
      <c r="W1882" s="8"/>
      <c r="X1882" s="8"/>
    </row>
    <row r="1883" spans="1:24" x14ac:dyDescent="0.25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14" t="str">
        <f t="shared" si="37"/>
        <v/>
      </c>
      <c r="W1883" s="8"/>
      <c r="X1883" s="8"/>
    </row>
    <row r="1884" spans="1:24" x14ac:dyDescent="0.25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14" t="str">
        <f t="shared" si="37"/>
        <v/>
      </c>
      <c r="W1884" s="8"/>
      <c r="X1884" s="8"/>
    </row>
    <row r="1885" spans="1:24" x14ac:dyDescent="0.25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14" t="str">
        <f t="shared" si="37"/>
        <v/>
      </c>
      <c r="W1885" s="8"/>
      <c r="X1885" s="8"/>
    </row>
    <row r="1886" spans="1:24" x14ac:dyDescent="0.25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14" t="str">
        <f t="shared" si="37"/>
        <v/>
      </c>
      <c r="W1886" s="8"/>
      <c r="X1886" s="8"/>
    </row>
    <row r="1887" spans="1:24" x14ac:dyDescent="0.25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14" t="str">
        <f t="shared" si="37"/>
        <v/>
      </c>
      <c r="W1887" s="8"/>
      <c r="X1887" s="8"/>
    </row>
    <row r="1888" spans="1:24" x14ac:dyDescent="0.25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14" t="str">
        <f t="shared" si="37"/>
        <v/>
      </c>
      <c r="W1888" s="8"/>
      <c r="X1888" s="8"/>
    </row>
    <row r="1889" spans="1:24" x14ac:dyDescent="0.25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14" t="str">
        <f t="shared" si="37"/>
        <v/>
      </c>
      <c r="W1889" s="8"/>
      <c r="X1889" s="8"/>
    </row>
    <row r="1890" spans="1:24" x14ac:dyDescent="0.25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14" t="str">
        <f t="shared" si="37"/>
        <v/>
      </c>
      <c r="W1890" s="8"/>
      <c r="X1890" s="8"/>
    </row>
    <row r="1891" spans="1:24" x14ac:dyDescent="0.25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14" t="str">
        <f t="shared" si="37"/>
        <v/>
      </c>
      <c r="W1891" s="8"/>
      <c r="X1891" s="8"/>
    </row>
    <row r="1892" spans="1:24" x14ac:dyDescent="0.25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14" t="str">
        <f t="shared" si="37"/>
        <v/>
      </c>
      <c r="W1892" s="8"/>
      <c r="X1892" s="8"/>
    </row>
    <row r="1893" spans="1:24" x14ac:dyDescent="0.25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14" t="str">
        <f t="shared" si="37"/>
        <v/>
      </c>
      <c r="W1893" s="8"/>
      <c r="X1893" s="8"/>
    </row>
    <row r="1894" spans="1:24" x14ac:dyDescent="0.25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14" t="str">
        <f t="shared" si="37"/>
        <v/>
      </c>
      <c r="W1894" s="8"/>
      <c r="X1894" s="8"/>
    </row>
    <row r="1895" spans="1:24" x14ac:dyDescent="0.25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14" t="str">
        <f t="shared" si="37"/>
        <v/>
      </c>
      <c r="W1895" s="8"/>
      <c r="X1895" s="8"/>
    </row>
    <row r="1896" spans="1:24" x14ac:dyDescent="0.25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14" t="str">
        <f t="shared" si="37"/>
        <v/>
      </c>
      <c r="W1896" s="8"/>
      <c r="X1896" s="8"/>
    </row>
    <row r="1897" spans="1:24" x14ac:dyDescent="0.25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14" t="str">
        <f t="shared" si="37"/>
        <v/>
      </c>
      <c r="W1897" s="8"/>
      <c r="X1897" s="8"/>
    </row>
    <row r="1898" spans="1:24" x14ac:dyDescent="0.25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14" t="str">
        <f t="shared" si="37"/>
        <v/>
      </c>
      <c r="W1898" s="8"/>
      <c r="X1898" s="8"/>
    </row>
    <row r="1899" spans="1:24" x14ac:dyDescent="0.25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14" t="str">
        <f t="shared" si="37"/>
        <v/>
      </c>
      <c r="W1899" s="8"/>
      <c r="X1899" s="8"/>
    </row>
    <row r="1900" spans="1:24" x14ac:dyDescent="0.25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14" t="str">
        <f t="shared" si="37"/>
        <v/>
      </c>
      <c r="W1900" s="8"/>
      <c r="X1900" s="8"/>
    </row>
    <row r="1901" spans="1:24" x14ac:dyDescent="0.25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14" t="str">
        <f t="shared" si="37"/>
        <v/>
      </c>
      <c r="W1901" s="8"/>
      <c r="X1901" s="8"/>
    </row>
    <row r="1902" spans="1:24" x14ac:dyDescent="0.25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14" t="str">
        <f t="shared" si="37"/>
        <v/>
      </c>
      <c r="W1902" s="8"/>
      <c r="X1902" s="8"/>
    </row>
    <row r="1903" spans="1:24" x14ac:dyDescent="0.25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14" t="str">
        <f t="shared" si="37"/>
        <v/>
      </c>
      <c r="W1903" s="8"/>
      <c r="X1903" s="8"/>
    </row>
    <row r="1904" spans="1:24" x14ac:dyDescent="0.25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14" t="str">
        <f t="shared" si="37"/>
        <v/>
      </c>
      <c r="W1904" s="8"/>
      <c r="X1904" s="8"/>
    </row>
    <row r="1905" spans="1:24" x14ac:dyDescent="0.25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14" t="str">
        <f t="shared" si="37"/>
        <v/>
      </c>
      <c r="W1905" s="8"/>
      <c r="X1905" s="8"/>
    </row>
    <row r="1906" spans="1:24" x14ac:dyDescent="0.25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14" t="str">
        <f t="shared" si="37"/>
        <v/>
      </c>
      <c r="W1906" s="8"/>
      <c r="X1906" s="8"/>
    </row>
    <row r="1907" spans="1:24" x14ac:dyDescent="0.25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14" t="str">
        <f t="shared" si="37"/>
        <v/>
      </c>
      <c r="W1907" s="8"/>
      <c r="X1907" s="8"/>
    </row>
    <row r="1908" spans="1:24" x14ac:dyDescent="0.25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14" t="str">
        <f t="shared" si="37"/>
        <v/>
      </c>
      <c r="W1908" s="8"/>
      <c r="X1908" s="8"/>
    </row>
    <row r="1909" spans="1:24" x14ac:dyDescent="0.25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14" t="str">
        <f t="shared" si="37"/>
        <v/>
      </c>
      <c r="W1909" s="8"/>
      <c r="X1909" s="8"/>
    </row>
    <row r="1910" spans="1:24" x14ac:dyDescent="0.25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14" t="str">
        <f t="shared" si="37"/>
        <v/>
      </c>
      <c r="W1910" s="8"/>
      <c r="X1910" s="8"/>
    </row>
    <row r="1911" spans="1:24" x14ac:dyDescent="0.25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14" t="str">
        <f t="shared" si="37"/>
        <v/>
      </c>
      <c r="W1911" s="8"/>
      <c r="X1911" s="8"/>
    </row>
    <row r="1912" spans="1:24" x14ac:dyDescent="0.25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14" t="str">
        <f t="shared" si="37"/>
        <v/>
      </c>
      <c r="W1912" s="8"/>
      <c r="X1912" s="8"/>
    </row>
    <row r="1913" spans="1:24" x14ac:dyDescent="0.25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14" t="str">
        <f t="shared" si="37"/>
        <v/>
      </c>
      <c r="W1913" s="8"/>
      <c r="X1913" s="8"/>
    </row>
    <row r="1914" spans="1:24" x14ac:dyDescent="0.25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14" t="str">
        <f t="shared" si="37"/>
        <v/>
      </c>
      <c r="W1914" s="8"/>
      <c r="X1914" s="8"/>
    </row>
    <row r="1915" spans="1:24" x14ac:dyDescent="0.25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14" t="str">
        <f t="shared" si="37"/>
        <v/>
      </c>
      <c r="W1915" s="8"/>
      <c r="X1915" s="8"/>
    </row>
    <row r="1916" spans="1:24" x14ac:dyDescent="0.25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14" t="str">
        <f t="shared" si="37"/>
        <v/>
      </c>
      <c r="W1916" s="8"/>
      <c r="X1916" s="8"/>
    </row>
    <row r="1917" spans="1:24" x14ac:dyDescent="0.25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14" t="str">
        <f t="shared" si="37"/>
        <v/>
      </c>
      <c r="W1917" s="8"/>
      <c r="X1917" s="8"/>
    </row>
    <row r="1918" spans="1:24" x14ac:dyDescent="0.25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14" t="str">
        <f t="shared" si="37"/>
        <v/>
      </c>
      <c r="W1918" s="8"/>
      <c r="X1918" s="8"/>
    </row>
    <row r="1919" spans="1:24" x14ac:dyDescent="0.25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14" t="str">
        <f t="shared" si="37"/>
        <v/>
      </c>
      <c r="W1919" s="8"/>
      <c r="X1919" s="8"/>
    </row>
    <row r="1920" spans="1:24" x14ac:dyDescent="0.25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14" t="str">
        <f t="shared" si="37"/>
        <v/>
      </c>
      <c r="W1920" s="8"/>
      <c r="X1920" s="8"/>
    </row>
    <row r="1921" spans="1:24" x14ac:dyDescent="0.25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14" t="str">
        <f t="shared" si="37"/>
        <v/>
      </c>
      <c r="W1921" s="8"/>
      <c r="X1921" s="8"/>
    </row>
    <row r="1922" spans="1:24" x14ac:dyDescent="0.25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14" t="str">
        <f t="shared" si="37"/>
        <v/>
      </c>
      <c r="W1922" s="8"/>
      <c r="X1922" s="8"/>
    </row>
    <row r="1923" spans="1:24" x14ac:dyDescent="0.25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14" t="str">
        <f t="shared" si="37"/>
        <v/>
      </c>
      <c r="W1923" s="8"/>
      <c r="X1923" s="8"/>
    </row>
    <row r="1924" spans="1:24" x14ac:dyDescent="0.25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14" t="str">
        <f t="shared" si="37"/>
        <v/>
      </c>
      <c r="W1924" s="8"/>
      <c r="X1924" s="8"/>
    </row>
    <row r="1925" spans="1:24" x14ac:dyDescent="0.25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14" t="str">
        <f t="shared" si="37"/>
        <v/>
      </c>
      <c r="W1925" s="8"/>
      <c r="X1925" s="8"/>
    </row>
    <row r="1926" spans="1:24" x14ac:dyDescent="0.25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14" t="str">
        <f t="shared" si="37"/>
        <v/>
      </c>
      <c r="W1926" s="8"/>
      <c r="X1926" s="8"/>
    </row>
    <row r="1927" spans="1:24" x14ac:dyDescent="0.25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14" t="str">
        <f t="shared" si="37"/>
        <v/>
      </c>
      <c r="W1927" s="8"/>
      <c r="X1927" s="8"/>
    </row>
    <row r="1928" spans="1:24" x14ac:dyDescent="0.25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14" t="str">
        <f t="shared" si="37"/>
        <v/>
      </c>
      <c r="W1928" s="8"/>
      <c r="X1928" s="8"/>
    </row>
    <row r="1929" spans="1:24" x14ac:dyDescent="0.25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14" t="str">
        <f t="shared" si="37"/>
        <v/>
      </c>
      <c r="W1929" s="8"/>
      <c r="X1929" s="8"/>
    </row>
    <row r="1930" spans="1:24" x14ac:dyDescent="0.25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14" t="str">
        <f t="shared" si="37"/>
        <v/>
      </c>
      <c r="W1930" s="8"/>
      <c r="X1930" s="8"/>
    </row>
    <row r="1931" spans="1:24" x14ac:dyDescent="0.25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14" t="str">
        <f t="shared" si="37"/>
        <v/>
      </c>
      <c r="W1931" s="8"/>
      <c r="X1931" s="8"/>
    </row>
    <row r="1932" spans="1:24" x14ac:dyDescent="0.25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14" t="str">
        <f t="shared" si="37"/>
        <v/>
      </c>
      <c r="W1932" s="8"/>
      <c r="X1932" s="8"/>
    </row>
    <row r="1933" spans="1:24" x14ac:dyDescent="0.25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14" t="str">
        <f t="shared" si="37"/>
        <v/>
      </c>
      <c r="W1933" s="8"/>
      <c r="X1933" s="8"/>
    </row>
    <row r="1934" spans="1:24" x14ac:dyDescent="0.25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14" t="str">
        <f t="shared" si="37"/>
        <v/>
      </c>
      <c r="W1934" s="8"/>
      <c r="X1934" s="8"/>
    </row>
    <row r="1935" spans="1:24" x14ac:dyDescent="0.25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14" t="str">
        <f t="shared" si="37"/>
        <v/>
      </c>
      <c r="W1935" s="8"/>
      <c r="X1935" s="8"/>
    </row>
    <row r="1936" spans="1:24" x14ac:dyDescent="0.25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14" t="str">
        <f t="shared" si="37"/>
        <v/>
      </c>
      <c r="W1936" s="8"/>
      <c r="X1936" s="8"/>
    </row>
    <row r="1937" spans="1:24" x14ac:dyDescent="0.25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14" t="str">
        <f t="shared" si="37"/>
        <v/>
      </c>
      <c r="W1937" s="8"/>
      <c r="X1937" s="8"/>
    </row>
    <row r="1938" spans="1:24" x14ac:dyDescent="0.25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14" t="str">
        <f t="shared" ref="V1938:V2001" si="38">IF(AND(T1938="",U1938=""), "", IF(NOT(U1938=""), IF(T1938&gt;U1938, (U1938/T1938)-1, (U1938-T1938)/T1938), "~"))</f>
        <v/>
      </c>
      <c r="W1938" s="8"/>
      <c r="X1938" s="8"/>
    </row>
    <row r="1939" spans="1:24" x14ac:dyDescent="0.25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14" t="str">
        <f t="shared" si="38"/>
        <v/>
      </c>
      <c r="W1939" s="8"/>
      <c r="X1939" s="8"/>
    </row>
    <row r="1940" spans="1:24" x14ac:dyDescent="0.25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14" t="str">
        <f t="shared" si="38"/>
        <v/>
      </c>
      <c r="W1940" s="8"/>
      <c r="X1940" s="8"/>
    </row>
    <row r="1941" spans="1:24" x14ac:dyDescent="0.25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14" t="str">
        <f t="shared" si="38"/>
        <v/>
      </c>
      <c r="W1941" s="8"/>
      <c r="X1941" s="8"/>
    </row>
    <row r="1942" spans="1:24" x14ac:dyDescent="0.25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14" t="str">
        <f t="shared" si="38"/>
        <v/>
      </c>
      <c r="W1942" s="8"/>
      <c r="X1942" s="8"/>
    </row>
    <row r="1943" spans="1:24" x14ac:dyDescent="0.25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14" t="str">
        <f t="shared" si="38"/>
        <v/>
      </c>
      <c r="W1943" s="8"/>
      <c r="X1943" s="8"/>
    </row>
    <row r="1944" spans="1:24" x14ac:dyDescent="0.25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14" t="str">
        <f t="shared" si="38"/>
        <v/>
      </c>
      <c r="W1944" s="8"/>
      <c r="X1944" s="8"/>
    </row>
    <row r="1945" spans="1:24" x14ac:dyDescent="0.25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14" t="str">
        <f t="shared" si="38"/>
        <v/>
      </c>
      <c r="W1945" s="8"/>
      <c r="X1945" s="8"/>
    </row>
    <row r="1946" spans="1:24" x14ac:dyDescent="0.25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14" t="str">
        <f t="shared" si="38"/>
        <v/>
      </c>
      <c r="W1946" s="8"/>
      <c r="X1946" s="8"/>
    </row>
    <row r="1947" spans="1:24" x14ac:dyDescent="0.25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14" t="str">
        <f t="shared" si="38"/>
        <v/>
      </c>
      <c r="W1947" s="8"/>
      <c r="X1947" s="8"/>
    </row>
    <row r="1948" spans="1:24" x14ac:dyDescent="0.25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14" t="str">
        <f t="shared" si="38"/>
        <v/>
      </c>
      <c r="W1948" s="8"/>
      <c r="X1948" s="8"/>
    </row>
    <row r="1949" spans="1:24" x14ac:dyDescent="0.25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14" t="str">
        <f t="shared" si="38"/>
        <v/>
      </c>
      <c r="W1949" s="8"/>
      <c r="X1949" s="8"/>
    </row>
    <row r="1950" spans="1:24" x14ac:dyDescent="0.25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14" t="str">
        <f t="shared" si="38"/>
        <v/>
      </c>
      <c r="W1950" s="8"/>
      <c r="X1950" s="8"/>
    </row>
    <row r="1951" spans="1:24" x14ac:dyDescent="0.25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14" t="str">
        <f t="shared" si="38"/>
        <v/>
      </c>
      <c r="W1951" s="8"/>
      <c r="X1951" s="8"/>
    </row>
    <row r="1952" spans="1:24" x14ac:dyDescent="0.25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14" t="str">
        <f t="shared" si="38"/>
        <v/>
      </c>
      <c r="W1952" s="8"/>
      <c r="X1952" s="8"/>
    </row>
    <row r="1953" spans="1:24" x14ac:dyDescent="0.25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14" t="str">
        <f t="shared" si="38"/>
        <v/>
      </c>
      <c r="W1953" s="8"/>
      <c r="X1953" s="8"/>
    </row>
    <row r="1954" spans="1:24" x14ac:dyDescent="0.25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14" t="str">
        <f t="shared" si="38"/>
        <v/>
      </c>
      <c r="W1954" s="8"/>
      <c r="X1954" s="8"/>
    </row>
    <row r="1955" spans="1:24" x14ac:dyDescent="0.25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14" t="str">
        <f t="shared" si="38"/>
        <v/>
      </c>
      <c r="W1955" s="8"/>
      <c r="X1955" s="8"/>
    </row>
    <row r="1956" spans="1:24" x14ac:dyDescent="0.25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14" t="str">
        <f t="shared" si="38"/>
        <v/>
      </c>
      <c r="W1956" s="8"/>
      <c r="X1956" s="8"/>
    </row>
    <row r="1957" spans="1:24" x14ac:dyDescent="0.25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14" t="str">
        <f t="shared" si="38"/>
        <v/>
      </c>
      <c r="W1957" s="8"/>
      <c r="X1957" s="8"/>
    </row>
    <row r="1958" spans="1:24" x14ac:dyDescent="0.25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14" t="str">
        <f t="shared" si="38"/>
        <v/>
      </c>
      <c r="W1958" s="8"/>
      <c r="X1958" s="8"/>
    </row>
    <row r="1959" spans="1:24" x14ac:dyDescent="0.25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14" t="str">
        <f t="shared" si="38"/>
        <v/>
      </c>
      <c r="W1959" s="8"/>
      <c r="X1959" s="8"/>
    </row>
    <row r="1960" spans="1:24" x14ac:dyDescent="0.25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14" t="str">
        <f t="shared" si="38"/>
        <v/>
      </c>
      <c r="W1960" s="8"/>
      <c r="X1960" s="8"/>
    </row>
    <row r="1961" spans="1:24" x14ac:dyDescent="0.25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14" t="str">
        <f t="shared" si="38"/>
        <v/>
      </c>
      <c r="W1961" s="8"/>
      <c r="X1961" s="8"/>
    </row>
    <row r="1962" spans="1:24" x14ac:dyDescent="0.25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14" t="str">
        <f t="shared" si="38"/>
        <v/>
      </c>
      <c r="W1962" s="8"/>
      <c r="X1962" s="8"/>
    </row>
    <row r="1963" spans="1:24" x14ac:dyDescent="0.25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14" t="str">
        <f t="shared" si="38"/>
        <v/>
      </c>
      <c r="W1963" s="8"/>
      <c r="X1963" s="8"/>
    </row>
    <row r="1964" spans="1:24" x14ac:dyDescent="0.25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14" t="str">
        <f t="shared" si="38"/>
        <v/>
      </c>
      <c r="W1964" s="8"/>
      <c r="X1964" s="8"/>
    </row>
    <row r="1965" spans="1:24" x14ac:dyDescent="0.25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14" t="str">
        <f t="shared" si="38"/>
        <v/>
      </c>
      <c r="W1965" s="8"/>
      <c r="X1965" s="8"/>
    </row>
    <row r="1966" spans="1:24" x14ac:dyDescent="0.25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14" t="str">
        <f t="shared" si="38"/>
        <v/>
      </c>
      <c r="W1966" s="8"/>
      <c r="X1966" s="8"/>
    </row>
    <row r="1967" spans="1:24" x14ac:dyDescent="0.25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14" t="str">
        <f t="shared" si="38"/>
        <v/>
      </c>
      <c r="W1967" s="8"/>
      <c r="X1967" s="8"/>
    </row>
    <row r="1968" spans="1:24" x14ac:dyDescent="0.25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14" t="str">
        <f t="shared" si="38"/>
        <v/>
      </c>
      <c r="W1968" s="8"/>
      <c r="X1968" s="8"/>
    </row>
    <row r="1969" spans="1:24" x14ac:dyDescent="0.25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14" t="str">
        <f t="shared" si="38"/>
        <v/>
      </c>
      <c r="W1969" s="8"/>
      <c r="X1969" s="8"/>
    </row>
    <row r="1970" spans="1:24" x14ac:dyDescent="0.25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14" t="str">
        <f t="shared" si="38"/>
        <v/>
      </c>
      <c r="W1970" s="8"/>
      <c r="X1970" s="8"/>
    </row>
    <row r="1971" spans="1:24" x14ac:dyDescent="0.25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14" t="str">
        <f t="shared" si="38"/>
        <v/>
      </c>
      <c r="W1971" s="8"/>
      <c r="X1971" s="8"/>
    </row>
    <row r="1972" spans="1:24" x14ac:dyDescent="0.25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14" t="str">
        <f t="shared" si="38"/>
        <v/>
      </c>
      <c r="W1972" s="8"/>
      <c r="X1972" s="8"/>
    </row>
    <row r="1973" spans="1:24" x14ac:dyDescent="0.25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14" t="str">
        <f t="shared" si="38"/>
        <v/>
      </c>
      <c r="W1973" s="8"/>
      <c r="X1973" s="8"/>
    </row>
    <row r="1974" spans="1:24" x14ac:dyDescent="0.25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14" t="str">
        <f t="shared" si="38"/>
        <v/>
      </c>
      <c r="W1974" s="8"/>
      <c r="X1974" s="8"/>
    </row>
    <row r="1975" spans="1:24" x14ac:dyDescent="0.25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14" t="str">
        <f t="shared" si="38"/>
        <v/>
      </c>
      <c r="W1975" s="8"/>
      <c r="X1975" s="8"/>
    </row>
    <row r="1976" spans="1:24" x14ac:dyDescent="0.25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14" t="str">
        <f t="shared" si="38"/>
        <v/>
      </c>
      <c r="W1976" s="8"/>
      <c r="X1976" s="8"/>
    </row>
    <row r="1977" spans="1:24" x14ac:dyDescent="0.25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14" t="str">
        <f t="shared" si="38"/>
        <v/>
      </c>
      <c r="W1977" s="8"/>
      <c r="X1977" s="8"/>
    </row>
    <row r="1978" spans="1:24" x14ac:dyDescent="0.25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14" t="str">
        <f t="shared" si="38"/>
        <v/>
      </c>
      <c r="W1978" s="8"/>
      <c r="X1978" s="8"/>
    </row>
    <row r="1979" spans="1:24" x14ac:dyDescent="0.25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14" t="str">
        <f t="shared" si="38"/>
        <v/>
      </c>
      <c r="W1979" s="8"/>
      <c r="X1979" s="8"/>
    </row>
    <row r="1980" spans="1:24" x14ac:dyDescent="0.25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14" t="str">
        <f t="shared" si="38"/>
        <v/>
      </c>
      <c r="W1980" s="8"/>
      <c r="X1980" s="8"/>
    </row>
    <row r="1981" spans="1:24" x14ac:dyDescent="0.25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14" t="str">
        <f t="shared" si="38"/>
        <v/>
      </c>
      <c r="W1981" s="8"/>
      <c r="X1981" s="8"/>
    </row>
    <row r="1982" spans="1:24" x14ac:dyDescent="0.25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14" t="str">
        <f t="shared" si="38"/>
        <v/>
      </c>
      <c r="W1982" s="8"/>
      <c r="X1982" s="8"/>
    </row>
    <row r="1983" spans="1:24" x14ac:dyDescent="0.25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14" t="str">
        <f t="shared" si="38"/>
        <v/>
      </c>
      <c r="W1983" s="8"/>
      <c r="X1983" s="8"/>
    </row>
    <row r="1984" spans="1:24" x14ac:dyDescent="0.25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14" t="str">
        <f t="shared" si="38"/>
        <v/>
      </c>
      <c r="W1984" s="8"/>
      <c r="X1984" s="8"/>
    </row>
    <row r="1985" spans="1:24" x14ac:dyDescent="0.25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14" t="str">
        <f t="shared" si="38"/>
        <v/>
      </c>
      <c r="W1985" s="8"/>
      <c r="X1985" s="8"/>
    </row>
    <row r="1986" spans="1:24" x14ac:dyDescent="0.25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14" t="str">
        <f t="shared" si="38"/>
        <v/>
      </c>
      <c r="W1986" s="8"/>
      <c r="X1986" s="8"/>
    </row>
    <row r="1987" spans="1:24" x14ac:dyDescent="0.25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14" t="str">
        <f t="shared" si="38"/>
        <v/>
      </c>
      <c r="W1987" s="8"/>
      <c r="X1987" s="8"/>
    </row>
    <row r="1988" spans="1:24" x14ac:dyDescent="0.25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14" t="str">
        <f t="shared" si="38"/>
        <v/>
      </c>
      <c r="W1988" s="8"/>
      <c r="X1988" s="8"/>
    </row>
    <row r="1989" spans="1:24" x14ac:dyDescent="0.25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14" t="str">
        <f t="shared" si="38"/>
        <v/>
      </c>
      <c r="W1989" s="8"/>
      <c r="X1989" s="8"/>
    </row>
    <row r="1990" spans="1:24" x14ac:dyDescent="0.25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14" t="str">
        <f t="shared" si="38"/>
        <v/>
      </c>
      <c r="W1990" s="8"/>
      <c r="X1990" s="8"/>
    </row>
    <row r="1991" spans="1:24" x14ac:dyDescent="0.25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14" t="str">
        <f t="shared" si="38"/>
        <v/>
      </c>
      <c r="W1991" s="8"/>
      <c r="X1991" s="8"/>
    </row>
    <row r="1992" spans="1:24" x14ac:dyDescent="0.25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14" t="str">
        <f t="shared" si="38"/>
        <v/>
      </c>
      <c r="W1992" s="8"/>
      <c r="X1992" s="8"/>
    </row>
    <row r="1993" spans="1:24" x14ac:dyDescent="0.25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14" t="str">
        <f t="shared" si="38"/>
        <v/>
      </c>
      <c r="W1993" s="8"/>
      <c r="X1993" s="8"/>
    </row>
    <row r="1994" spans="1:24" x14ac:dyDescent="0.25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14" t="str">
        <f t="shared" si="38"/>
        <v/>
      </c>
      <c r="W1994" s="8"/>
      <c r="X1994" s="8"/>
    </row>
    <row r="1995" spans="1:24" x14ac:dyDescent="0.25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14" t="str">
        <f t="shared" si="38"/>
        <v/>
      </c>
      <c r="W1995" s="8"/>
      <c r="X1995" s="8"/>
    </row>
    <row r="1996" spans="1:24" x14ac:dyDescent="0.25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14" t="str">
        <f t="shared" si="38"/>
        <v/>
      </c>
      <c r="W1996" s="8"/>
      <c r="X1996" s="8"/>
    </row>
    <row r="1997" spans="1:24" x14ac:dyDescent="0.25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14" t="str">
        <f t="shared" si="38"/>
        <v/>
      </c>
      <c r="W1997" s="8"/>
      <c r="X1997" s="8"/>
    </row>
    <row r="1998" spans="1:24" x14ac:dyDescent="0.25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14" t="str">
        <f t="shared" si="38"/>
        <v/>
      </c>
      <c r="W1998" s="8"/>
      <c r="X1998" s="8"/>
    </row>
    <row r="1999" spans="1:24" x14ac:dyDescent="0.25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14" t="str">
        <f t="shared" si="38"/>
        <v/>
      </c>
      <c r="W1999" s="8"/>
      <c r="X1999" s="8"/>
    </row>
    <row r="2000" spans="1:24" x14ac:dyDescent="0.25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14" t="str">
        <f t="shared" si="38"/>
        <v/>
      </c>
      <c r="W2000" s="8"/>
      <c r="X2000" s="8"/>
    </row>
    <row r="2001" spans="1:24" x14ac:dyDescent="0.25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14" t="str">
        <f t="shared" si="38"/>
        <v/>
      </c>
      <c r="W2001" s="8"/>
      <c r="X2001" s="8"/>
    </row>
    <row r="2002" spans="1:24" x14ac:dyDescent="0.25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14" t="str">
        <f t="shared" ref="V2002:V2065" si="39">IF(AND(T2002="",U2002=""), "", IF(NOT(U2002=""), IF(T2002&gt;U2002, (U2002/T2002)-1, (U2002-T2002)/T2002), "~"))</f>
        <v/>
      </c>
      <c r="W2002" s="8"/>
      <c r="X2002" s="8"/>
    </row>
    <row r="2003" spans="1:24" x14ac:dyDescent="0.25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14" t="str">
        <f t="shared" si="39"/>
        <v/>
      </c>
      <c r="W2003" s="8"/>
      <c r="X2003" s="8"/>
    </row>
    <row r="2004" spans="1:24" x14ac:dyDescent="0.25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14" t="str">
        <f t="shared" si="39"/>
        <v/>
      </c>
      <c r="W2004" s="8"/>
      <c r="X2004" s="8"/>
    </row>
    <row r="2005" spans="1:24" x14ac:dyDescent="0.25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14" t="str">
        <f t="shared" si="39"/>
        <v/>
      </c>
      <c r="W2005" s="8"/>
      <c r="X2005" s="8"/>
    </row>
    <row r="2006" spans="1:24" x14ac:dyDescent="0.25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14" t="str">
        <f t="shared" si="39"/>
        <v/>
      </c>
      <c r="W2006" s="8"/>
      <c r="X2006" s="8"/>
    </row>
    <row r="2007" spans="1:24" x14ac:dyDescent="0.25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14" t="str">
        <f t="shared" si="39"/>
        <v/>
      </c>
      <c r="W2007" s="8"/>
      <c r="X2007" s="8"/>
    </row>
    <row r="2008" spans="1:24" x14ac:dyDescent="0.25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14" t="str">
        <f t="shared" si="39"/>
        <v/>
      </c>
      <c r="W2008" s="8"/>
      <c r="X2008" s="8"/>
    </row>
    <row r="2009" spans="1:24" x14ac:dyDescent="0.25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14" t="str">
        <f t="shared" si="39"/>
        <v/>
      </c>
      <c r="W2009" s="8"/>
      <c r="X2009" s="8"/>
    </row>
    <row r="2010" spans="1:24" x14ac:dyDescent="0.25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14" t="str">
        <f t="shared" si="39"/>
        <v/>
      </c>
      <c r="W2010" s="8"/>
      <c r="X2010" s="8"/>
    </row>
    <row r="2011" spans="1:24" x14ac:dyDescent="0.25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14" t="str">
        <f t="shared" si="39"/>
        <v/>
      </c>
      <c r="W2011" s="8"/>
      <c r="X2011" s="8"/>
    </row>
    <row r="2012" spans="1:24" x14ac:dyDescent="0.25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14" t="str">
        <f t="shared" si="39"/>
        <v/>
      </c>
      <c r="W2012" s="8"/>
      <c r="X2012" s="8"/>
    </row>
    <row r="2013" spans="1:24" x14ac:dyDescent="0.25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14" t="str">
        <f t="shared" si="39"/>
        <v/>
      </c>
      <c r="W2013" s="8"/>
      <c r="X2013" s="8"/>
    </row>
    <row r="2014" spans="1:24" x14ac:dyDescent="0.25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14" t="str">
        <f t="shared" si="39"/>
        <v/>
      </c>
      <c r="W2014" s="8"/>
      <c r="X2014" s="8"/>
    </row>
    <row r="2015" spans="1:24" x14ac:dyDescent="0.25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14" t="str">
        <f t="shared" si="39"/>
        <v/>
      </c>
      <c r="W2015" s="8"/>
      <c r="X2015" s="8"/>
    </row>
    <row r="2016" spans="1:24" x14ac:dyDescent="0.25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14" t="str">
        <f t="shared" si="39"/>
        <v/>
      </c>
      <c r="W2016" s="8"/>
      <c r="X2016" s="8"/>
    </row>
    <row r="2017" spans="1:24" x14ac:dyDescent="0.25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14" t="str">
        <f t="shared" si="39"/>
        <v/>
      </c>
      <c r="W2017" s="8"/>
      <c r="X2017" s="8"/>
    </row>
    <row r="2018" spans="1:24" x14ac:dyDescent="0.25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14" t="str">
        <f t="shared" si="39"/>
        <v/>
      </c>
      <c r="W2018" s="8"/>
      <c r="X2018" s="8"/>
    </row>
    <row r="2019" spans="1:24" x14ac:dyDescent="0.25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14" t="str">
        <f t="shared" si="39"/>
        <v/>
      </c>
      <c r="W2019" s="8"/>
      <c r="X2019" s="8"/>
    </row>
    <row r="2020" spans="1:24" x14ac:dyDescent="0.25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14" t="str">
        <f t="shared" si="39"/>
        <v/>
      </c>
      <c r="W2020" s="8"/>
      <c r="X2020" s="8"/>
    </row>
    <row r="2021" spans="1:24" x14ac:dyDescent="0.25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14" t="str">
        <f t="shared" si="39"/>
        <v/>
      </c>
      <c r="W2021" s="8"/>
      <c r="X2021" s="8"/>
    </row>
    <row r="2022" spans="1:24" x14ac:dyDescent="0.25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14" t="str">
        <f t="shared" si="39"/>
        <v/>
      </c>
      <c r="W2022" s="8"/>
      <c r="X2022" s="8"/>
    </row>
    <row r="2023" spans="1:24" x14ac:dyDescent="0.25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14" t="str">
        <f t="shared" si="39"/>
        <v/>
      </c>
      <c r="W2023" s="8"/>
      <c r="X2023" s="8"/>
    </row>
    <row r="2024" spans="1:24" x14ac:dyDescent="0.25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14" t="str">
        <f t="shared" si="39"/>
        <v/>
      </c>
      <c r="W2024" s="8"/>
      <c r="X2024" s="8"/>
    </row>
    <row r="2025" spans="1:24" x14ac:dyDescent="0.25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14" t="str">
        <f t="shared" si="39"/>
        <v/>
      </c>
      <c r="W2025" s="8"/>
      <c r="X2025" s="8"/>
    </row>
    <row r="2026" spans="1:24" x14ac:dyDescent="0.25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14" t="str">
        <f t="shared" si="39"/>
        <v/>
      </c>
      <c r="W2026" s="8"/>
      <c r="X2026" s="8"/>
    </row>
    <row r="2027" spans="1:24" x14ac:dyDescent="0.25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14" t="str">
        <f t="shared" si="39"/>
        <v/>
      </c>
      <c r="W2027" s="8"/>
      <c r="X2027" s="8"/>
    </row>
    <row r="2028" spans="1:24" x14ac:dyDescent="0.25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14" t="str">
        <f t="shared" si="39"/>
        <v/>
      </c>
      <c r="W2028" s="8"/>
      <c r="X2028" s="8"/>
    </row>
    <row r="2029" spans="1:24" x14ac:dyDescent="0.25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14" t="str">
        <f t="shared" si="39"/>
        <v/>
      </c>
      <c r="W2029" s="8"/>
      <c r="X2029" s="8"/>
    </row>
    <row r="2030" spans="1:24" x14ac:dyDescent="0.25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14" t="str">
        <f t="shared" si="39"/>
        <v/>
      </c>
      <c r="W2030" s="8"/>
      <c r="X2030" s="8"/>
    </row>
    <row r="2031" spans="1:24" x14ac:dyDescent="0.25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14" t="str">
        <f t="shared" si="39"/>
        <v/>
      </c>
      <c r="W2031" s="8"/>
      <c r="X2031" s="8"/>
    </row>
    <row r="2032" spans="1:24" x14ac:dyDescent="0.25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14" t="str">
        <f t="shared" si="39"/>
        <v/>
      </c>
      <c r="W2032" s="8"/>
      <c r="X2032" s="8"/>
    </row>
    <row r="2033" spans="1:24" x14ac:dyDescent="0.25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14" t="str">
        <f t="shared" si="39"/>
        <v/>
      </c>
      <c r="W2033" s="8"/>
      <c r="X2033" s="8"/>
    </row>
    <row r="2034" spans="1:24" x14ac:dyDescent="0.25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14" t="str">
        <f t="shared" si="39"/>
        <v/>
      </c>
      <c r="W2034" s="8"/>
      <c r="X2034" s="8"/>
    </row>
    <row r="2035" spans="1:24" x14ac:dyDescent="0.25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14" t="str">
        <f t="shared" si="39"/>
        <v/>
      </c>
      <c r="W2035" s="8"/>
      <c r="X2035" s="8"/>
    </row>
    <row r="2036" spans="1:24" x14ac:dyDescent="0.25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14" t="str">
        <f t="shared" si="39"/>
        <v/>
      </c>
      <c r="W2036" s="8"/>
      <c r="X2036" s="8"/>
    </row>
    <row r="2037" spans="1:24" x14ac:dyDescent="0.25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14" t="str">
        <f t="shared" si="39"/>
        <v/>
      </c>
      <c r="W2037" s="8"/>
      <c r="X2037" s="8"/>
    </row>
    <row r="2038" spans="1:24" x14ac:dyDescent="0.25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14" t="str">
        <f t="shared" si="39"/>
        <v/>
      </c>
      <c r="W2038" s="8"/>
      <c r="X2038" s="8"/>
    </row>
    <row r="2039" spans="1:24" x14ac:dyDescent="0.25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14" t="str">
        <f t="shared" si="39"/>
        <v/>
      </c>
      <c r="W2039" s="8"/>
      <c r="X2039" s="8"/>
    </row>
    <row r="2040" spans="1:24" x14ac:dyDescent="0.25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14" t="str">
        <f t="shared" si="39"/>
        <v/>
      </c>
      <c r="W2040" s="8"/>
      <c r="X2040" s="8"/>
    </row>
    <row r="2041" spans="1:24" x14ac:dyDescent="0.25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14" t="str">
        <f t="shared" si="39"/>
        <v/>
      </c>
      <c r="W2041" s="8"/>
      <c r="X2041" s="8"/>
    </row>
    <row r="2042" spans="1:24" x14ac:dyDescent="0.25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14" t="str">
        <f t="shared" si="39"/>
        <v/>
      </c>
      <c r="W2042" s="8"/>
      <c r="X2042" s="8"/>
    </row>
    <row r="2043" spans="1:24" x14ac:dyDescent="0.25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14" t="str">
        <f t="shared" si="39"/>
        <v/>
      </c>
      <c r="W2043" s="8"/>
      <c r="X2043" s="8"/>
    </row>
    <row r="2044" spans="1:24" x14ac:dyDescent="0.25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14" t="str">
        <f t="shared" si="39"/>
        <v/>
      </c>
      <c r="W2044" s="8"/>
      <c r="X2044" s="8"/>
    </row>
    <row r="2045" spans="1:24" x14ac:dyDescent="0.25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14" t="str">
        <f t="shared" si="39"/>
        <v/>
      </c>
      <c r="W2045" s="8"/>
      <c r="X2045" s="8"/>
    </row>
    <row r="2046" spans="1:24" x14ac:dyDescent="0.25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14" t="str">
        <f t="shared" si="39"/>
        <v/>
      </c>
      <c r="W2046" s="8"/>
      <c r="X2046" s="8"/>
    </row>
    <row r="2047" spans="1:24" x14ac:dyDescent="0.25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14" t="str">
        <f t="shared" si="39"/>
        <v/>
      </c>
      <c r="W2047" s="8"/>
      <c r="X2047" s="8"/>
    </row>
    <row r="2048" spans="1:24" x14ac:dyDescent="0.25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14" t="str">
        <f t="shared" si="39"/>
        <v/>
      </c>
      <c r="W2048" s="8"/>
      <c r="X2048" s="8"/>
    </row>
    <row r="2049" spans="1:24" x14ac:dyDescent="0.25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14" t="str">
        <f t="shared" si="39"/>
        <v/>
      </c>
      <c r="W2049" s="8"/>
      <c r="X2049" s="8"/>
    </row>
    <row r="2050" spans="1:24" x14ac:dyDescent="0.25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14" t="str">
        <f t="shared" si="39"/>
        <v/>
      </c>
      <c r="W2050" s="8"/>
      <c r="X2050" s="8"/>
    </row>
    <row r="2051" spans="1:24" x14ac:dyDescent="0.25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14" t="str">
        <f t="shared" si="39"/>
        <v/>
      </c>
      <c r="W2051" s="8"/>
      <c r="X2051" s="8"/>
    </row>
    <row r="2052" spans="1:24" x14ac:dyDescent="0.25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14" t="str">
        <f t="shared" si="39"/>
        <v/>
      </c>
      <c r="W2052" s="8"/>
      <c r="X2052" s="8"/>
    </row>
    <row r="2053" spans="1:24" x14ac:dyDescent="0.25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14" t="str">
        <f t="shared" si="39"/>
        <v/>
      </c>
      <c r="W2053" s="8"/>
      <c r="X2053" s="8"/>
    </row>
    <row r="2054" spans="1:24" x14ac:dyDescent="0.25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14" t="str">
        <f t="shared" si="39"/>
        <v/>
      </c>
      <c r="W2054" s="8"/>
      <c r="X2054" s="8"/>
    </row>
    <row r="2055" spans="1:24" x14ac:dyDescent="0.25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14" t="str">
        <f t="shared" si="39"/>
        <v/>
      </c>
      <c r="W2055" s="8"/>
      <c r="X2055" s="8"/>
    </row>
    <row r="2056" spans="1:24" x14ac:dyDescent="0.25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14" t="str">
        <f t="shared" si="39"/>
        <v/>
      </c>
      <c r="W2056" s="8"/>
      <c r="X2056" s="8"/>
    </row>
    <row r="2057" spans="1:24" x14ac:dyDescent="0.25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14" t="str">
        <f t="shared" si="39"/>
        <v/>
      </c>
      <c r="W2057" s="8"/>
      <c r="X2057" s="8"/>
    </row>
    <row r="2058" spans="1:24" x14ac:dyDescent="0.25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14" t="str">
        <f t="shared" si="39"/>
        <v/>
      </c>
      <c r="W2058" s="8"/>
      <c r="X2058" s="8"/>
    </row>
    <row r="2059" spans="1:24" x14ac:dyDescent="0.25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14" t="str">
        <f t="shared" si="39"/>
        <v/>
      </c>
      <c r="W2059" s="8"/>
      <c r="X2059" s="8"/>
    </row>
    <row r="2060" spans="1:24" x14ac:dyDescent="0.25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14" t="str">
        <f t="shared" si="39"/>
        <v/>
      </c>
      <c r="W2060" s="8"/>
      <c r="X2060" s="8"/>
    </row>
    <row r="2061" spans="1:24" x14ac:dyDescent="0.25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14" t="str">
        <f t="shared" si="39"/>
        <v/>
      </c>
      <c r="W2061" s="8"/>
      <c r="X2061" s="8"/>
    </row>
    <row r="2062" spans="1:24" x14ac:dyDescent="0.25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14" t="str">
        <f t="shared" si="39"/>
        <v/>
      </c>
      <c r="W2062" s="8"/>
      <c r="X2062" s="8"/>
    </row>
    <row r="2063" spans="1:24" x14ac:dyDescent="0.25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14" t="str">
        <f t="shared" si="39"/>
        <v/>
      </c>
      <c r="W2063" s="8"/>
      <c r="X2063" s="8"/>
    </row>
    <row r="2064" spans="1:24" x14ac:dyDescent="0.25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14" t="str">
        <f t="shared" si="39"/>
        <v/>
      </c>
      <c r="W2064" s="8"/>
      <c r="X2064" s="8"/>
    </row>
    <row r="2065" spans="1:24" x14ac:dyDescent="0.25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14" t="str">
        <f t="shared" si="39"/>
        <v/>
      </c>
      <c r="W2065" s="8"/>
      <c r="X2065" s="8"/>
    </row>
    <row r="2066" spans="1:24" x14ac:dyDescent="0.25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14" t="str">
        <f t="shared" ref="V2066:V2129" si="40">IF(AND(T2066="",U2066=""), "", IF(NOT(U2066=""), IF(T2066&gt;U2066, (U2066/T2066)-1, (U2066-T2066)/T2066), "~"))</f>
        <v/>
      </c>
      <c r="W2066" s="8"/>
      <c r="X2066" s="8"/>
    </row>
    <row r="2067" spans="1:24" x14ac:dyDescent="0.25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14" t="str">
        <f t="shared" si="40"/>
        <v/>
      </c>
      <c r="W2067" s="8"/>
      <c r="X2067" s="8"/>
    </row>
    <row r="2068" spans="1:24" x14ac:dyDescent="0.25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14" t="str">
        <f t="shared" si="40"/>
        <v/>
      </c>
      <c r="W2068" s="8"/>
      <c r="X2068" s="8"/>
    </row>
    <row r="2069" spans="1:24" x14ac:dyDescent="0.25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14" t="str">
        <f t="shared" si="40"/>
        <v/>
      </c>
      <c r="W2069" s="8"/>
      <c r="X2069" s="8"/>
    </row>
    <row r="2070" spans="1:24" x14ac:dyDescent="0.25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14" t="str">
        <f t="shared" si="40"/>
        <v/>
      </c>
      <c r="W2070" s="8"/>
      <c r="X2070" s="8"/>
    </row>
    <row r="2071" spans="1:24" x14ac:dyDescent="0.25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14" t="str">
        <f t="shared" si="40"/>
        <v/>
      </c>
      <c r="W2071" s="8"/>
      <c r="X2071" s="8"/>
    </row>
    <row r="2072" spans="1:24" x14ac:dyDescent="0.25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14" t="str">
        <f t="shared" si="40"/>
        <v/>
      </c>
      <c r="W2072" s="8"/>
      <c r="X2072" s="8"/>
    </row>
    <row r="2073" spans="1:24" x14ac:dyDescent="0.25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14" t="str">
        <f t="shared" si="40"/>
        <v/>
      </c>
      <c r="W2073" s="8"/>
      <c r="X2073" s="8"/>
    </row>
    <row r="2074" spans="1:24" x14ac:dyDescent="0.25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14" t="str">
        <f t="shared" si="40"/>
        <v/>
      </c>
      <c r="W2074" s="8"/>
      <c r="X2074" s="8"/>
    </row>
    <row r="2075" spans="1:24" x14ac:dyDescent="0.25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14" t="str">
        <f t="shared" si="40"/>
        <v/>
      </c>
      <c r="W2075" s="8"/>
      <c r="X2075" s="8"/>
    </row>
    <row r="2076" spans="1:24" x14ac:dyDescent="0.25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14" t="str">
        <f t="shared" si="40"/>
        <v/>
      </c>
      <c r="W2076" s="8"/>
      <c r="X2076" s="8"/>
    </row>
    <row r="2077" spans="1:24" x14ac:dyDescent="0.25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14" t="str">
        <f t="shared" si="40"/>
        <v/>
      </c>
      <c r="W2077" s="8"/>
      <c r="X2077" s="8"/>
    </row>
    <row r="2078" spans="1:24" x14ac:dyDescent="0.25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14" t="str">
        <f t="shared" si="40"/>
        <v/>
      </c>
      <c r="W2078" s="8"/>
      <c r="X2078" s="8"/>
    </row>
    <row r="2079" spans="1:24" x14ac:dyDescent="0.25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14" t="str">
        <f t="shared" si="40"/>
        <v/>
      </c>
      <c r="W2079" s="8"/>
      <c r="X2079" s="8"/>
    </row>
    <row r="2080" spans="1:24" x14ac:dyDescent="0.25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14" t="str">
        <f t="shared" si="40"/>
        <v/>
      </c>
      <c r="W2080" s="8"/>
      <c r="X2080" s="8"/>
    </row>
    <row r="2081" spans="1:24" x14ac:dyDescent="0.25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14" t="str">
        <f t="shared" si="40"/>
        <v/>
      </c>
      <c r="W2081" s="8"/>
      <c r="X2081" s="8"/>
    </row>
    <row r="2082" spans="1:24" x14ac:dyDescent="0.25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14" t="str">
        <f t="shared" si="40"/>
        <v/>
      </c>
      <c r="W2082" s="8"/>
      <c r="X2082" s="8"/>
    </row>
    <row r="2083" spans="1:24" x14ac:dyDescent="0.25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14" t="str">
        <f t="shared" si="40"/>
        <v/>
      </c>
      <c r="W2083" s="8"/>
      <c r="X2083" s="8"/>
    </row>
    <row r="2084" spans="1:24" x14ac:dyDescent="0.25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14" t="str">
        <f t="shared" si="40"/>
        <v/>
      </c>
      <c r="W2084" s="8"/>
      <c r="X2084" s="8"/>
    </row>
    <row r="2085" spans="1:24" x14ac:dyDescent="0.25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14" t="str">
        <f t="shared" si="40"/>
        <v/>
      </c>
      <c r="W2085" s="8"/>
      <c r="X2085" s="8"/>
    </row>
    <row r="2086" spans="1:24" x14ac:dyDescent="0.25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14" t="str">
        <f t="shared" si="40"/>
        <v/>
      </c>
      <c r="W2086" s="8"/>
      <c r="X2086" s="8"/>
    </row>
    <row r="2087" spans="1:24" x14ac:dyDescent="0.25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14" t="str">
        <f t="shared" si="40"/>
        <v/>
      </c>
      <c r="W2087" s="8"/>
      <c r="X2087" s="8"/>
    </row>
    <row r="2088" spans="1:24" x14ac:dyDescent="0.25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14" t="str">
        <f t="shared" si="40"/>
        <v/>
      </c>
      <c r="W2088" s="8"/>
      <c r="X2088" s="8"/>
    </row>
    <row r="2089" spans="1:24" x14ac:dyDescent="0.25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14" t="str">
        <f t="shared" si="40"/>
        <v/>
      </c>
      <c r="W2089" s="8"/>
      <c r="X2089" s="8"/>
    </row>
    <row r="2090" spans="1:24" x14ac:dyDescent="0.25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14" t="str">
        <f t="shared" si="40"/>
        <v/>
      </c>
      <c r="W2090" s="8"/>
      <c r="X2090" s="8"/>
    </row>
    <row r="2091" spans="1:24" x14ac:dyDescent="0.25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14" t="str">
        <f t="shared" si="40"/>
        <v/>
      </c>
      <c r="W2091" s="8"/>
      <c r="X2091" s="8"/>
    </row>
    <row r="2092" spans="1:24" x14ac:dyDescent="0.25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14" t="str">
        <f t="shared" si="40"/>
        <v/>
      </c>
      <c r="W2092" s="8"/>
      <c r="X2092" s="8"/>
    </row>
    <row r="2093" spans="1:24" x14ac:dyDescent="0.25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14" t="str">
        <f t="shared" si="40"/>
        <v/>
      </c>
      <c r="W2093" s="8"/>
      <c r="X2093" s="8"/>
    </row>
    <row r="2094" spans="1:24" x14ac:dyDescent="0.25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14" t="str">
        <f t="shared" si="40"/>
        <v/>
      </c>
      <c r="W2094" s="8"/>
      <c r="X2094" s="8"/>
    </row>
    <row r="2095" spans="1:24" x14ac:dyDescent="0.25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14" t="str">
        <f t="shared" si="40"/>
        <v/>
      </c>
      <c r="W2095" s="8"/>
      <c r="X2095" s="8"/>
    </row>
    <row r="2096" spans="1:24" x14ac:dyDescent="0.25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14" t="str">
        <f t="shared" si="40"/>
        <v/>
      </c>
      <c r="W2096" s="8"/>
      <c r="X2096" s="8"/>
    </row>
    <row r="2097" spans="1:24" x14ac:dyDescent="0.25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14" t="str">
        <f t="shared" si="40"/>
        <v/>
      </c>
      <c r="W2097" s="8"/>
      <c r="X2097" s="8"/>
    </row>
    <row r="2098" spans="1:24" x14ac:dyDescent="0.25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14" t="str">
        <f t="shared" si="40"/>
        <v/>
      </c>
      <c r="W2098" s="8"/>
      <c r="X2098" s="8"/>
    </row>
    <row r="2099" spans="1:24" x14ac:dyDescent="0.25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14" t="str">
        <f t="shared" si="40"/>
        <v/>
      </c>
      <c r="W2099" s="8"/>
      <c r="X2099" s="8"/>
    </row>
    <row r="2100" spans="1:24" x14ac:dyDescent="0.25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14" t="str">
        <f t="shared" si="40"/>
        <v/>
      </c>
      <c r="W2100" s="8"/>
      <c r="X2100" s="8"/>
    </row>
    <row r="2101" spans="1:24" x14ac:dyDescent="0.25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14" t="str">
        <f t="shared" si="40"/>
        <v/>
      </c>
      <c r="W2101" s="8"/>
      <c r="X2101" s="8"/>
    </row>
    <row r="2102" spans="1:24" x14ac:dyDescent="0.25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14" t="str">
        <f t="shared" si="40"/>
        <v/>
      </c>
      <c r="W2102" s="8"/>
      <c r="X2102" s="8"/>
    </row>
    <row r="2103" spans="1:24" x14ac:dyDescent="0.25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14" t="str">
        <f t="shared" si="40"/>
        <v/>
      </c>
      <c r="W2103" s="8"/>
      <c r="X2103" s="8"/>
    </row>
    <row r="2104" spans="1:24" x14ac:dyDescent="0.25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14" t="str">
        <f t="shared" si="40"/>
        <v/>
      </c>
      <c r="W2104" s="8"/>
      <c r="X2104" s="8"/>
    </row>
    <row r="2105" spans="1:24" x14ac:dyDescent="0.25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14" t="str">
        <f t="shared" si="40"/>
        <v/>
      </c>
      <c r="W2105" s="8"/>
      <c r="X2105" s="8"/>
    </row>
    <row r="2106" spans="1:24" x14ac:dyDescent="0.25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14" t="str">
        <f t="shared" si="40"/>
        <v/>
      </c>
      <c r="W2106" s="8"/>
      <c r="X2106" s="8"/>
    </row>
    <row r="2107" spans="1:24" x14ac:dyDescent="0.25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14" t="str">
        <f t="shared" si="40"/>
        <v/>
      </c>
      <c r="W2107" s="8"/>
      <c r="X2107" s="8"/>
    </row>
    <row r="2108" spans="1:24" x14ac:dyDescent="0.25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14" t="str">
        <f t="shared" si="40"/>
        <v/>
      </c>
      <c r="W2108" s="8"/>
      <c r="X2108" s="8"/>
    </row>
    <row r="2109" spans="1:24" x14ac:dyDescent="0.25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14" t="str">
        <f t="shared" si="40"/>
        <v/>
      </c>
      <c r="W2109" s="8"/>
      <c r="X2109" s="8"/>
    </row>
    <row r="2110" spans="1:24" x14ac:dyDescent="0.25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14" t="str">
        <f t="shared" si="40"/>
        <v/>
      </c>
      <c r="W2110" s="8"/>
      <c r="X2110" s="8"/>
    </row>
    <row r="2111" spans="1:24" x14ac:dyDescent="0.25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14" t="str">
        <f t="shared" si="40"/>
        <v/>
      </c>
      <c r="W2111" s="8"/>
      <c r="X2111" s="8"/>
    </row>
    <row r="2112" spans="1:24" x14ac:dyDescent="0.25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14" t="str">
        <f t="shared" si="40"/>
        <v/>
      </c>
      <c r="W2112" s="8"/>
      <c r="X2112" s="8"/>
    </row>
    <row r="2113" spans="1:24" x14ac:dyDescent="0.25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14" t="str">
        <f t="shared" si="40"/>
        <v/>
      </c>
      <c r="W2113" s="8"/>
      <c r="X2113" s="8"/>
    </row>
    <row r="2114" spans="1:24" x14ac:dyDescent="0.25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14" t="str">
        <f t="shared" si="40"/>
        <v/>
      </c>
      <c r="W2114" s="8"/>
      <c r="X2114" s="8"/>
    </row>
    <row r="2115" spans="1:24" x14ac:dyDescent="0.25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14" t="str">
        <f t="shared" si="40"/>
        <v/>
      </c>
      <c r="W2115" s="8"/>
      <c r="X2115" s="8"/>
    </row>
    <row r="2116" spans="1:24" x14ac:dyDescent="0.25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14" t="str">
        <f t="shared" si="40"/>
        <v/>
      </c>
      <c r="W2116" s="8"/>
      <c r="X2116" s="8"/>
    </row>
    <row r="2117" spans="1:24" x14ac:dyDescent="0.25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14" t="str">
        <f t="shared" si="40"/>
        <v/>
      </c>
      <c r="W2117" s="8"/>
      <c r="X2117" s="8"/>
    </row>
    <row r="2118" spans="1:24" x14ac:dyDescent="0.25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14" t="str">
        <f t="shared" si="40"/>
        <v/>
      </c>
      <c r="W2118" s="8"/>
      <c r="X2118" s="8"/>
    </row>
    <row r="2119" spans="1:24" x14ac:dyDescent="0.25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14" t="str">
        <f t="shared" si="40"/>
        <v/>
      </c>
      <c r="W2119" s="8"/>
      <c r="X2119" s="8"/>
    </row>
    <row r="2120" spans="1:24" x14ac:dyDescent="0.25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14" t="str">
        <f t="shared" si="40"/>
        <v/>
      </c>
      <c r="W2120" s="8"/>
      <c r="X2120" s="8"/>
    </row>
    <row r="2121" spans="1:24" x14ac:dyDescent="0.25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14" t="str">
        <f t="shared" si="40"/>
        <v/>
      </c>
      <c r="W2121" s="8"/>
      <c r="X2121" s="8"/>
    </row>
    <row r="2122" spans="1:24" x14ac:dyDescent="0.25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14" t="str">
        <f t="shared" si="40"/>
        <v/>
      </c>
      <c r="W2122" s="8"/>
      <c r="X2122" s="8"/>
    </row>
    <row r="2123" spans="1:24" x14ac:dyDescent="0.25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14" t="str">
        <f t="shared" si="40"/>
        <v/>
      </c>
      <c r="W2123" s="8"/>
      <c r="X2123" s="8"/>
    </row>
    <row r="2124" spans="1:24" x14ac:dyDescent="0.25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14" t="str">
        <f t="shared" si="40"/>
        <v/>
      </c>
      <c r="W2124" s="8"/>
      <c r="X2124" s="8"/>
    </row>
    <row r="2125" spans="1:24" x14ac:dyDescent="0.25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14" t="str">
        <f t="shared" si="40"/>
        <v/>
      </c>
      <c r="W2125" s="8"/>
      <c r="X2125" s="8"/>
    </row>
    <row r="2126" spans="1:24" x14ac:dyDescent="0.25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14" t="str">
        <f t="shared" si="40"/>
        <v/>
      </c>
      <c r="W2126" s="8"/>
      <c r="X2126" s="8"/>
    </row>
    <row r="2127" spans="1:24" x14ac:dyDescent="0.25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14" t="str">
        <f t="shared" si="40"/>
        <v/>
      </c>
      <c r="W2127" s="8"/>
      <c r="X2127" s="8"/>
    </row>
    <row r="2128" spans="1:24" x14ac:dyDescent="0.25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14" t="str">
        <f t="shared" si="40"/>
        <v/>
      </c>
      <c r="W2128" s="8"/>
      <c r="X2128" s="8"/>
    </row>
    <row r="2129" spans="1:24" x14ac:dyDescent="0.25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14" t="str">
        <f t="shared" si="40"/>
        <v/>
      </c>
      <c r="W2129" s="8"/>
      <c r="X2129" s="8"/>
    </row>
    <row r="2130" spans="1:24" x14ac:dyDescent="0.25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14" t="str">
        <f t="shared" ref="V2130:V2193" si="41">IF(AND(T2130="",U2130=""), "", IF(NOT(U2130=""), IF(T2130&gt;U2130, (U2130/T2130)-1, (U2130-T2130)/T2130), "~"))</f>
        <v/>
      </c>
      <c r="W2130" s="8"/>
      <c r="X2130" s="8"/>
    </row>
    <row r="2131" spans="1:24" x14ac:dyDescent="0.25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14" t="str">
        <f t="shared" si="41"/>
        <v/>
      </c>
      <c r="W2131" s="8"/>
      <c r="X2131" s="8"/>
    </row>
    <row r="2132" spans="1:24" x14ac:dyDescent="0.25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14" t="str">
        <f t="shared" si="41"/>
        <v/>
      </c>
      <c r="W2132" s="8"/>
      <c r="X2132" s="8"/>
    </row>
    <row r="2133" spans="1:24" x14ac:dyDescent="0.25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14" t="str">
        <f t="shared" si="41"/>
        <v/>
      </c>
      <c r="W2133" s="8"/>
      <c r="X2133" s="8"/>
    </row>
    <row r="2134" spans="1:24" x14ac:dyDescent="0.25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14" t="str">
        <f t="shared" si="41"/>
        <v/>
      </c>
      <c r="W2134" s="8"/>
      <c r="X2134" s="8"/>
    </row>
    <row r="2135" spans="1:24" x14ac:dyDescent="0.25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14" t="str">
        <f t="shared" si="41"/>
        <v/>
      </c>
      <c r="W2135" s="8"/>
      <c r="X2135" s="8"/>
    </row>
    <row r="2136" spans="1:24" x14ac:dyDescent="0.25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14" t="str">
        <f t="shared" si="41"/>
        <v/>
      </c>
      <c r="W2136" s="8"/>
      <c r="X2136" s="8"/>
    </row>
    <row r="2137" spans="1:24" x14ac:dyDescent="0.25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14" t="str">
        <f t="shared" si="41"/>
        <v/>
      </c>
      <c r="W2137" s="8"/>
      <c r="X2137" s="8"/>
    </row>
    <row r="2138" spans="1:24" x14ac:dyDescent="0.25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14" t="str">
        <f t="shared" si="41"/>
        <v/>
      </c>
      <c r="W2138" s="8"/>
      <c r="X2138" s="8"/>
    </row>
    <row r="2139" spans="1:24" x14ac:dyDescent="0.25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14" t="str">
        <f t="shared" si="41"/>
        <v/>
      </c>
      <c r="W2139" s="8"/>
      <c r="X2139" s="8"/>
    </row>
    <row r="2140" spans="1:24" x14ac:dyDescent="0.25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14" t="str">
        <f t="shared" si="41"/>
        <v/>
      </c>
      <c r="W2140" s="8"/>
      <c r="X2140" s="8"/>
    </row>
    <row r="2141" spans="1:24" x14ac:dyDescent="0.25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14" t="str">
        <f t="shared" si="41"/>
        <v/>
      </c>
      <c r="W2141" s="8"/>
      <c r="X2141" s="8"/>
    </row>
    <row r="2142" spans="1:24" x14ac:dyDescent="0.25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14" t="str">
        <f t="shared" si="41"/>
        <v/>
      </c>
      <c r="W2142" s="8"/>
      <c r="X2142" s="8"/>
    </row>
    <row r="2143" spans="1:24" x14ac:dyDescent="0.25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14" t="str">
        <f t="shared" si="41"/>
        <v/>
      </c>
      <c r="W2143" s="8"/>
      <c r="X2143" s="8"/>
    </row>
    <row r="2144" spans="1:24" x14ac:dyDescent="0.25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14" t="str">
        <f t="shared" si="41"/>
        <v/>
      </c>
      <c r="W2144" s="8"/>
      <c r="X2144" s="8"/>
    </row>
    <row r="2145" spans="1:24" x14ac:dyDescent="0.25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14" t="str">
        <f t="shared" si="41"/>
        <v/>
      </c>
      <c r="W2145" s="8"/>
      <c r="X2145" s="8"/>
    </row>
    <row r="2146" spans="1:24" x14ac:dyDescent="0.25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14" t="str">
        <f t="shared" si="41"/>
        <v/>
      </c>
      <c r="W2146" s="8"/>
      <c r="X2146" s="8"/>
    </row>
    <row r="2147" spans="1:24" x14ac:dyDescent="0.25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14" t="str">
        <f t="shared" si="41"/>
        <v/>
      </c>
      <c r="W2147" s="8"/>
      <c r="X2147" s="8"/>
    </row>
    <row r="2148" spans="1:24" x14ac:dyDescent="0.25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14" t="str">
        <f t="shared" si="41"/>
        <v/>
      </c>
      <c r="W2148" s="8"/>
      <c r="X2148" s="8"/>
    </row>
    <row r="2149" spans="1:24" x14ac:dyDescent="0.25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14" t="str">
        <f t="shared" si="41"/>
        <v/>
      </c>
      <c r="W2149" s="8"/>
      <c r="X2149" s="8"/>
    </row>
    <row r="2150" spans="1:24" x14ac:dyDescent="0.25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14" t="str">
        <f t="shared" si="41"/>
        <v/>
      </c>
      <c r="W2150" s="8"/>
      <c r="X2150" s="8"/>
    </row>
    <row r="2151" spans="1:24" x14ac:dyDescent="0.25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14" t="str">
        <f t="shared" si="41"/>
        <v/>
      </c>
      <c r="W2151" s="8"/>
      <c r="X2151" s="8"/>
    </row>
    <row r="2152" spans="1:24" x14ac:dyDescent="0.25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14" t="str">
        <f t="shared" si="41"/>
        <v/>
      </c>
      <c r="W2152" s="8"/>
      <c r="X2152" s="8"/>
    </row>
    <row r="2153" spans="1:24" x14ac:dyDescent="0.25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14" t="str">
        <f t="shared" si="41"/>
        <v/>
      </c>
      <c r="W2153" s="8"/>
      <c r="X2153" s="8"/>
    </row>
    <row r="2154" spans="1:24" x14ac:dyDescent="0.25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14" t="str">
        <f t="shared" si="41"/>
        <v/>
      </c>
      <c r="W2154" s="8"/>
      <c r="X2154" s="8"/>
    </row>
    <row r="2155" spans="1:24" x14ac:dyDescent="0.25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14" t="str">
        <f t="shared" si="41"/>
        <v/>
      </c>
      <c r="W2155" s="8"/>
      <c r="X2155" s="8"/>
    </row>
    <row r="2156" spans="1:24" x14ac:dyDescent="0.25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14" t="str">
        <f t="shared" si="41"/>
        <v/>
      </c>
      <c r="W2156" s="8"/>
      <c r="X2156" s="8"/>
    </row>
    <row r="2157" spans="1:24" x14ac:dyDescent="0.25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14" t="str">
        <f t="shared" si="41"/>
        <v/>
      </c>
      <c r="W2157" s="8"/>
      <c r="X2157" s="8"/>
    </row>
    <row r="2158" spans="1:24" x14ac:dyDescent="0.25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14" t="str">
        <f t="shared" si="41"/>
        <v/>
      </c>
      <c r="W2158" s="8"/>
      <c r="X2158" s="8"/>
    </row>
    <row r="2159" spans="1:24" x14ac:dyDescent="0.25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14" t="str">
        <f t="shared" si="41"/>
        <v/>
      </c>
      <c r="W2159" s="8"/>
      <c r="X2159" s="8"/>
    </row>
    <row r="2160" spans="1:24" x14ac:dyDescent="0.25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14" t="str">
        <f t="shared" si="41"/>
        <v/>
      </c>
      <c r="W2160" s="8"/>
      <c r="X2160" s="8"/>
    </row>
    <row r="2161" spans="1:24" x14ac:dyDescent="0.25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14" t="str">
        <f t="shared" si="41"/>
        <v/>
      </c>
      <c r="W2161" s="8"/>
      <c r="X2161" s="8"/>
    </row>
    <row r="2162" spans="1:24" x14ac:dyDescent="0.25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14" t="str">
        <f t="shared" si="41"/>
        <v/>
      </c>
      <c r="W2162" s="8"/>
      <c r="X2162" s="8"/>
    </row>
    <row r="2163" spans="1:24" x14ac:dyDescent="0.25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14" t="str">
        <f t="shared" si="41"/>
        <v/>
      </c>
      <c r="W2163" s="8"/>
      <c r="X2163" s="8"/>
    </row>
    <row r="2164" spans="1:24" x14ac:dyDescent="0.25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14" t="str">
        <f t="shared" si="41"/>
        <v/>
      </c>
      <c r="W2164" s="8"/>
      <c r="X2164" s="8"/>
    </row>
    <row r="2165" spans="1:24" x14ac:dyDescent="0.25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14" t="str">
        <f t="shared" si="41"/>
        <v/>
      </c>
      <c r="W2165" s="8"/>
      <c r="X2165" s="8"/>
    </row>
    <row r="2166" spans="1:24" x14ac:dyDescent="0.25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14" t="str">
        <f t="shared" si="41"/>
        <v/>
      </c>
      <c r="W2166" s="8"/>
      <c r="X2166" s="8"/>
    </row>
    <row r="2167" spans="1:24" x14ac:dyDescent="0.25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14" t="str">
        <f t="shared" si="41"/>
        <v/>
      </c>
      <c r="W2167" s="8"/>
      <c r="X2167" s="8"/>
    </row>
    <row r="2168" spans="1:24" x14ac:dyDescent="0.25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14" t="str">
        <f t="shared" si="41"/>
        <v/>
      </c>
      <c r="W2168" s="8"/>
      <c r="X2168" s="8"/>
    </row>
    <row r="2169" spans="1:24" x14ac:dyDescent="0.25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14" t="str">
        <f t="shared" si="41"/>
        <v/>
      </c>
      <c r="W2169" s="8"/>
      <c r="X2169" s="8"/>
    </row>
    <row r="2170" spans="1:24" x14ac:dyDescent="0.25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14" t="str">
        <f t="shared" si="41"/>
        <v/>
      </c>
      <c r="W2170" s="8"/>
      <c r="X2170" s="8"/>
    </row>
    <row r="2171" spans="1:24" x14ac:dyDescent="0.25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14" t="str">
        <f t="shared" si="41"/>
        <v/>
      </c>
      <c r="W2171" s="8"/>
      <c r="X2171" s="8"/>
    </row>
    <row r="2172" spans="1:24" x14ac:dyDescent="0.25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14" t="str">
        <f t="shared" si="41"/>
        <v/>
      </c>
      <c r="W2172" s="8"/>
      <c r="X2172" s="8"/>
    </row>
    <row r="2173" spans="1:24" x14ac:dyDescent="0.25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14" t="str">
        <f t="shared" si="41"/>
        <v/>
      </c>
      <c r="W2173" s="8"/>
      <c r="X2173" s="8"/>
    </row>
    <row r="2174" spans="1:24" x14ac:dyDescent="0.25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14" t="str">
        <f t="shared" si="41"/>
        <v/>
      </c>
      <c r="W2174" s="8"/>
      <c r="X2174" s="8"/>
    </row>
    <row r="2175" spans="1:24" x14ac:dyDescent="0.25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14" t="str">
        <f t="shared" si="41"/>
        <v/>
      </c>
      <c r="W2175" s="8"/>
      <c r="X2175" s="8"/>
    </row>
    <row r="2176" spans="1:24" x14ac:dyDescent="0.25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14" t="str">
        <f t="shared" si="41"/>
        <v/>
      </c>
      <c r="W2176" s="8"/>
      <c r="X2176" s="8"/>
    </row>
    <row r="2177" spans="1:24" x14ac:dyDescent="0.25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14" t="str">
        <f t="shared" si="41"/>
        <v/>
      </c>
      <c r="W2177" s="8"/>
      <c r="X2177" s="8"/>
    </row>
    <row r="2178" spans="1:24" x14ac:dyDescent="0.25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14" t="str">
        <f t="shared" si="41"/>
        <v/>
      </c>
      <c r="W2178" s="8"/>
      <c r="X2178" s="8"/>
    </row>
    <row r="2179" spans="1:24" x14ac:dyDescent="0.25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14" t="str">
        <f t="shared" si="41"/>
        <v/>
      </c>
      <c r="W2179" s="8"/>
      <c r="X2179" s="8"/>
    </row>
    <row r="2180" spans="1:24" x14ac:dyDescent="0.25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14" t="str">
        <f t="shared" si="41"/>
        <v/>
      </c>
      <c r="W2180" s="8"/>
      <c r="X2180" s="8"/>
    </row>
    <row r="2181" spans="1:24" x14ac:dyDescent="0.25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14" t="str">
        <f t="shared" si="41"/>
        <v/>
      </c>
      <c r="W2181" s="8"/>
      <c r="X2181" s="8"/>
    </row>
    <row r="2182" spans="1:24" x14ac:dyDescent="0.25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14" t="str">
        <f t="shared" si="41"/>
        <v/>
      </c>
      <c r="W2182" s="8"/>
      <c r="X2182" s="8"/>
    </row>
    <row r="2183" spans="1:24" x14ac:dyDescent="0.25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14" t="str">
        <f t="shared" si="41"/>
        <v/>
      </c>
      <c r="W2183" s="8"/>
      <c r="X2183" s="8"/>
    </row>
    <row r="2184" spans="1:24" x14ac:dyDescent="0.25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14" t="str">
        <f t="shared" si="41"/>
        <v/>
      </c>
      <c r="W2184" s="8"/>
      <c r="X2184" s="8"/>
    </row>
    <row r="2185" spans="1:24" x14ac:dyDescent="0.25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14" t="str">
        <f t="shared" si="41"/>
        <v/>
      </c>
      <c r="W2185" s="8"/>
      <c r="X2185" s="8"/>
    </row>
    <row r="2186" spans="1:24" x14ac:dyDescent="0.25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14" t="str">
        <f t="shared" si="41"/>
        <v/>
      </c>
      <c r="W2186" s="8"/>
      <c r="X2186" s="8"/>
    </row>
    <row r="2187" spans="1:24" x14ac:dyDescent="0.25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14" t="str">
        <f t="shared" si="41"/>
        <v/>
      </c>
      <c r="W2187" s="8"/>
      <c r="X2187" s="8"/>
    </row>
    <row r="2188" spans="1:24" x14ac:dyDescent="0.25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14" t="str">
        <f t="shared" si="41"/>
        <v/>
      </c>
      <c r="W2188" s="8"/>
      <c r="X2188" s="8"/>
    </row>
    <row r="2189" spans="1:24" x14ac:dyDescent="0.25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14" t="str">
        <f t="shared" si="41"/>
        <v/>
      </c>
      <c r="W2189" s="8"/>
      <c r="X2189" s="8"/>
    </row>
    <row r="2190" spans="1:24" x14ac:dyDescent="0.25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14" t="str">
        <f t="shared" si="41"/>
        <v/>
      </c>
      <c r="W2190" s="8"/>
      <c r="X2190" s="8"/>
    </row>
    <row r="2191" spans="1:24" x14ac:dyDescent="0.25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14" t="str">
        <f t="shared" si="41"/>
        <v/>
      </c>
      <c r="W2191" s="8"/>
      <c r="X2191" s="8"/>
    </row>
    <row r="2192" spans="1:24" x14ac:dyDescent="0.25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14" t="str">
        <f t="shared" si="41"/>
        <v/>
      </c>
      <c r="W2192" s="8"/>
      <c r="X2192" s="8"/>
    </row>
    <row r="2193" spans="1:24" x14ac:dyDescent="0.25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14" t="str">
        <f t="shared" si="41"/>
        <v/>
      </c>
      <c r="W2193" s="8"/>
      <c r="X2193" s="8"/>
    </row>
    <row r="2194" spans="1:24" x14ac:dyDescent="0.25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14" t="str">
        <f t="shared" ref="V2194:V2257" si="42">IF(AND(T2194="",U2194=""), "", IF(NOT(U2194=""), IF(T2194&gt;U2194, (U2194/T2194)-1, (U2194-T2194)/T2194), "~"))</f>
        <v/>
      </c>
      <c r="W2194" s="8"/>
      <c r="X2194" s="8"/>
    </row>
    <row r="2195" spans="1:24" x14ac:dyDescent="0.25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14" t="str">
        <f t="shared" si="42"/>
        <v/>
      </c>
      <c r="W2195" s="8"/>
      <c r="X2195" s="8"/>
    </row>
    <row r="2196" spans="1:24" x14ac:dyDescent="0.25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14" t="str">
        <f t="shared" si="42"/>
        <v/>
      </c>
      <c r="W2196" s="8"/>
      <c r="X2196" s="8"/>
    </row>
    <row r="2197" spans="1:24" x14ac:dyDescent="0.25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14" t="str">
        <f t="shared" si="42"/>
        <v/>
      </c>
      <c r="W2197" s="8"/>
      <c r="X2197" s="8"/>
    </row>
    <row r="2198" spans="1:24" x14ac:dyDescent="0.25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14" t="str">
        <f t="shared" si="42"/>
        <v/>
      </c>
      <c r="W2198" s="8"/>
      <c r="X2198" s="8"/>
    </row>
    <row r="2199" spans="1:24" x14ac:dyDescent="0.25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14" t="str">
        <f t="shared" si="42"/>
        <v/>
      </c>
      <c r="W2199" s="8"/>
      <c r="X2199" s="8"/>
    </row>
    <row r="2200" spans="1:24" x14ac:dyDescent="0.25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14" t="str">
        <f t="shared" si="42"/>
        <v/>
      </c>
      <c r="W2200" s="8"/>
      <c r="X2200" s="8"/>
    </row>
    <row r="2201" spans="1:24" x14ac:dyDescent="0.25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14" t="str">
        <f t="shared" si="42"/>
        <v/>
      </c>
      <c r="W2201" s="8"/>
      <c r="X2201" s="8"/>
    </row>
    <row r="2202" spans="1:24" x14ac:dyDescent="0.25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14" t="str">
        <f t="shared" si="42"/>
        <v/>
      </c>
      <c r="W2202" s="8"/>
      <c r="X2202" s="8"/>
    </row>
    <row r="2203" spans="1:24" x14ac:dyDescent="0.25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14" t="str">
        <f t="shared" si="42"/>
        <v/>
      </c>
      <c r="W2203" s="8"/>
      <c r="X2203" s="8"/>
    </row>
    <row r="2204" spans="1:24" x14ac:dyDescent="0.25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14" t="str">
        <f t="shared" si="42"/>
        <v/>
      </c>
      <c r="W2204" s="8"/>
      <c r="X2204" s="8"/>
    </row>
    <row r="2205" spans="1:24" x14ac:dyDescent="0.25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14" t="str">
        <f t="shared" si="42"/>
        <v/>
      </c>
      <c r="W2205" s="8"/>
      <c r="X2205" s="8"/>
    </row>
    <row r="2206" spans="1:24" x14ac:dyDescent="0.25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14" t="str">
        <f t="shared" si="42"/>
        <v/>
      </c>
      <c r="W2206" s="8"/>
      <c r="X2206" s="8"/>
    </row>
    <row r="2207" spans="1:24" x14ac:dyDescent="0.25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14" t="str">
        <f t="shared" si="42"/>
        <v/>
      </c>
      <c r="W2207" s="8"/>
      <c r="X2207" s="8"/>
    </row>
    <row r="2208" spans="1:24" x14ac:dyDescent="0.25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14" t="str">
        <f t="shared" si="42"/>
        <v/>
      </c>
      <c r="W2208" s="8"/>
      <c r="X2208" s="8"/>
    </row>
    <row r="2209" spans="1:24" x14ac:dyDescent="0.25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14" t="str">
        <f t="shared" si="42"/>
        <v/>
      </c>
      <c r="W2209" s="8"/>
      <c r="X2209" s="8"/>
    </row>
    <row r="2210" spans="1:24" x14ac:dyDescent="0.25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14" t="str">
        <f t="shared" si="42"/>
        <v/>
      </c>
      <c r="W2210" s="8"/>
      <c r="X2210" s="8"/>
    </row>
    <row r="2211" spans="1:24" x14ac:dyDescent="0.25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14" t="str">
        <f t="shared" si="42"/>
        <v/>
      </c>
      <c r="W2211" s="8"/>
      <c r="X2211" s="8"/>
    </row>
    <row r="2212" spans="1:24" x14ac:dyDescent="0.25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14" t="str">
        <f t="shared" si="42"/>
        <v/>
      </c>
      <c r="W2212" s="8"/>
      <c r="X2212" s="8"/>
    </row>
    <row r="2213" spans="1:24" x14ac:dyDescent="0.25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14" t="str">
        <f t="shared" si="42"/>
        <v/>
      </c>
      <c r="W2213" s="8"/>
      <c r="X2213" s="8"/>
    </row>
    <row r="2214" spans="1:24" x14ac:dyDescent="0.25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14" t="str">
        <f t="shared" si="42"/>
        <v/>
      </c>
      <c r="W2214" s="8"/>
      <c r="X2214" s="8"/>
    </row>
    <row r="2215" spans="1:24" x14ac:dyDescent="0.25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14" t="str">
        <f t="shared" si="42"/>
        <v/>
      </c>
      <c r="W2215" s="8"/>
      <c r="X2215" s="8"/>
    </row>
    <row r="2216" spans="1:24" x14ac:dyDescent="0.25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14" t="str">
        <f t="shared" si="42"/>
        <v/>
      </c>
      <c r="W2216" s="8"/>
      <c r="X2216" s="8"/>
    </row>
    <row r="2217" spans="1:24" x14ac:dyDescent="0.25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14" t="str">
        <f t="shared" si="42"/>
        <v/>
      </c>
      <c r="W2217" s="8"/>
      <c r="X2217" s="8"/>
    </row>
    <row r="2218" spans="1:24" x14ac:dyDescent="0.25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14" t="str">
        <f t="shared" si="42"/>
        <v/>
      </c>
      <c r="W2218" s="8"/>
      <c r="X2218" s="8"/>
    </row>
    <row r="2219" spans="1:24" x14ac:dyDescent="0.25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14" t="str">
        <f t="shared" si="42"/>
        <v/>
      </c>
      <c r="W2219" s="8"/>
      <c r="X2219" s="8"/>
    </row>
    <row r="2220" spans="1:24" x14ac:dyDescent="0.25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14" t="str">
        <f t="shared" si="42"/>
        <v/>
      </c>
      <c r="W2220" s="8"/>
      <c r="X2220" s="8"/>
    </row>
    <row r="2221" spans="1:24" x14ac:dyDescent="0.25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14" t="str">
        <f t="shared" si="42"/>
        <v/>
      </c>
      <c r="W2221" s="8"/>
      <c r="X2221" s="8"/>
    </row>
    <row r="2222" spans="1:24" x14ac:dyDescent="0.25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14" t="str">
        <f t="shared" si="42"/>
        <v/>
      </c>
      <c r="W2222" s="8"/>
      <c r="X2222" s="8"/>
    </row>
    <row r="2223" spans="1:24" x14ac:dyDescent="0.25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14" t="str">
        <f t="shared" si="42"/>
        <v/>
      </c>
      <c r="W2223" s="8"/>
      <c r="X2223" s="8"/>
    </row>
    <row r="2224" spans="1:24" x14ac:dyDescent="0.25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14" t="str">
        <f t="shared" si="42"/>
        <v/>
      </c>
      <c r="W2224" s="8"/>
      <c r="X2224" s="8"/>
    </row>
    <row r="2225" spans="1:24" x14ac:dyDescent="0.25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14" t="str">
        <f t="shared" si="42"/>
        <v/>
      </c>
      <c r="W2225" s="8"/>
      <c r="X2225" s="8"/>
    </row>
    <row r="2226" spans="1:24" x14ac:dyDescent="0.25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14" t="str">
        <f t="shared" si="42"/>
        <v/>
      </c>
      <c r="W2226" s="8"/>
      <c r="X2226" s="8"/>
    </row>
    <row r="2227" spans="1:24" x14ac:dyDescent="0.25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14" t="str">
        <f t="shared" si="42"/>
        <v/>
      </c>
      <c r="W2227" s="8"/>
      <c r="X2227" s="8"/>
    </row>
    <row r="2228" spans="1:24" x14ac:dyDescent="0.25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14" t="str">
        <f t="shared" si="42"/>
        <v/>
      </c>
      <c r="W2228" s="8"/>
      <c r="X2228" s="8"/>
    </row>
    <row r="2229" spans="1:24" x14ac:dyDescent="0.25">
      <c r="A2229" s="8"/>
      <c r="B2229" s="8"/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14" t="str">
        <f t="shared" si="42"/>
        <v/>
      </c>
      <c r="W2229" s="8"/>
      <c r="X2229" s="8"/>
    </row>
    <row r="2230" spans="1:24" x14ac:dyDescent="0.25">
      <c r="A2230" s="8"/>
      <c r="B2230" s="8"/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14" t="str">
        <f t="shared" si="42"/>
        <v/>
      </c>
      <c r="W2230" s="8"/>
      <c r="X2230" s="8"/>
    </row>
    <row r="2231" spans="1:24" x14ac:dyDescent="0.25">
      <c r="A2231" s="8"/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14" t="str">
        <f t="shared" si="42"/>
        <v/>
      </c>
      <c r="W2231" s="8"/>
      <c r="X2231" s="8"/>
    </row>
    <row r="2232" spans="1:24" x14ac:dyDescent="0.25">
      <c r="A2232" s="8"/>
      <c r="B2232" s="8"/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14" t="str">
        <f t="shared" si="42"/>
        <v/>
      </c>
      <c r="W2232" s="8"/>
      <c r="X2232" s="8"/>
    </row>
    <row r="2233" spans="1:24" x14ac:dyDescent="0.25">
      <c r="A2233" s="8"/>
      <c r="B2233" s="8"/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14" t="str">
        <f t="shared" si="42"/>
        <v/>
      </c>
      <c r="W2233" s="8"/>
      <c r="X2233" s="8"/>
    </row>
    <row r="2234" spans="1:24" x14ac:dyDescent="0.25">
      <c r="A2234" s="8"/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14" t="str">
        <f t="shared" si="42"/>
        <v/>
      </c>
      <c r="W2234" s="8"/>
      <c r="X2234" s="8"/>
    </row>
    <row r="2235" spans="1:24" x14ac:dyDescent="0.25">
      <c r="A2235" s="8"/>
      <c r="B2235" s="8"/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14" t="str">
        <f t="shared" si="42"/>
        <v/>
      </c>
      <c r="W2235" s="8"/>
      <c r="X2235" s="8"/>
    </row>
    <row r="2236" spans="1:24" x14ac:dyDescent="0.25">
      <c r="A2236" s="8"/>
      <c r="B2236" s="8"/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14" t="str">
        <f t="shared" si="42"/>
        <v/>
      </c>
      <c r="W2236" s="8"/>
      <c r="X2236" s="8"/>
    </row>
    <row r="2237" spans="1:24" x14ac:dyDescent="0.25">
      <c r="A2237" s="8"/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14" t="str">
        <f t="shared" si="42"/>
        <v/>
      </c>
      <c r="W2237" s="8"/>
      <c r="X2237" s="8"/>
    </row>
    <row r="2238" spans="1:24" x14ac:dyDescent="0.25">
      <c r="A2238" s="8"/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14" t="str">
        <f t="shared" si="42"/>
        <v/>
      </c>
      <c r="W2238" s="8"/>
      <c r="X2238" s="8"/>
    </row>
    <row r="2239" spans="1:24" x14ac:dyDescent="0.25">
      <c r="A2239" s="8"/>
      <c r="B2239" s="8"/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14" t="str">
        <f t="shared" si="42"/>
        <v/>
      </c>
      <c r="W2239" s="8"/>
      <c r="X2239" s="8"/>
    </row>
    <row r="2240" spans="1:24" x14ac:dyDescent="0.25">
      <c r="A2240" s="8"/>
      <c r="B2240" s="8"/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14" t="str">
        <f t="shared" si="42"/>
        <v/>
      </c>
      <c r="W2240" s="8"/>
      <c r="X2240" s="8"/>
    </row>
    <row r="2241" spans="1:24" x14ac:dyDescent="0.25">
      <c r="A2241" s="8"/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14" t="str">
        <f t="shared" si="42"/>
        <v/>
      </c>
      <c r="W2241" s="8"/>
      <c r="X2241" s="8"/>
    </row>
    <row r="2242" spans="1:24" x14ac:dyDescent="0.25">
      <c r="A2242" s="8"/>
      <c r="B2242" s="8"/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14" t="str">
        <f t="shared" si="42"/>
        <v/>
      </c>
      <c r="W2242" s="8"/>
      <c r="X2242" s="8"/>
    </row>
    <row r="2243" spans="1:24" x14ac:dyDescent="0.25">
      <c r="A2243" s="8"/>
      <c r="B2243" s="8"/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14" t="str">
        <f t="shared" si="42"/>
        <v/>
      </c>
      <c r="W2243" s="8"/>
      <c r="X2243" s="8"/>
    </row>
    <row r="2244" spans="1:24" x14ac:dyDescent="0.25">
      <c r="A2244" s="8"/>
      <c r="B2244" s="8"/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14" t="str">
        <f t="shared" si="42"/>
        <v/>
      </c>
      <c r="W2244" s="8"/>
      <c r="X2244" s="8"/>
    </row>
    <row r="2245" spans="1:24" x14ac:dyDescent="0.25">
      <c r="A2245" s="8"/>
      <c r="B2245" s="8"/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14" t="str">
        <f t="shared" si="42"/>
        <v/>
      </c>
      <c r="W2245" s="8"/>
      <c r="X2245" s="8"/>
    </row>
    <row r="2246" spans="1:24" x14ac:dyDescent="0.25">
      <c r="A2246" s="8"/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14" t="str">
        <f t="shared" si="42"/>
        <v/>
      </c>
      <c r="W2246" s="8"/>
      <c r="X2246" s="8"/>
    </row>
    <row r="2247" spans="1:24" x14ac:dyDescent="0.25">
      <c r="A2247" s="8"/>
      <c r="B2247" s="8"/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14" t="str">
        <f t="shared" si="42"/>
        <v/>
      </c>
      <c r="W2247" s="8"/>
      <c r="X2247" s="8"/>
    </row>
    <row r="2248" spans="1:24" x14ac:dyDescent="0.25">
      <c r="A2248" s="8"/>
      <c r="B2248" s="8"/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14" t="str">
        <f t="shared" si="42"/>
        <v/>
      </c>
      <c r="W2248" s="8"/>
      <c r="X2248" s="8"/>
    </row>
    <row r="2249" spans="1:24" x14ac:dyDescent="0.25">
      <c r="A2249" s="8"/>
      <c r="B2249" s="8"/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14" t="str">
        <f t="shared" si="42"/>
        <v/>
      </c>
      <c r="W2249" s="8"/>
      <c r="X2249" s="8"/>
    </row>
    <row r="2250" spans="1:24" x14ac:dyDescent="0.25">
      <c r="A2250" s="8"/>
      <c r="B2250" s="8"/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14" t="str">
        <f t="shared" si="42"/>
        <v/>
      </c>
      <c r="W2250" s="8"/>
      <c r="X2250" s="8"/>
    </row>
    <row r="2251" spans="1:24" x14ac:dyDescent="0.25">
      <c r="A2251" s="8"/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14" t="str">
        <f t="shared" si="42"/>
        <v/>
      </c>
      <c r="W2251" s="8"/>
      <c r="X2251" s="8"/>
    </row>
    <row r="2252" spans="1:24" x14ac:dyDescent="0.25">
      <c r="A2252" s="8"/>
      <c r="B2252" s="8"/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14" t="str">
        <f t="shared" si="42"/>
        <v/>
      </c>
      <c r="W2252" s="8"/>
      <c r="X2252" s="8"/>
    </row>
    <row r="2253" spans="1:24" x14ac:dyDescent="0.25">
      <c r="A2253" s="8"/>
      <c r="B2253" s="8"/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14" t="str">
        <f t="shared" si="42"/>
        <v/>
      </c>
      <c r="W2253" s="8"/>
      <c r="X2253" s="8"/>
    </row>
    <row r="2254" spans="1:24" x14ac:dyDescent="0.25">
      <c r="A2254" s="8"/>
      <c r="B2254" s="8"/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14" t="str">
        <f t="shared" si="42"/>
        <v/>
      </c>
      <c r="W2254" s="8"/>
      <c r="X2254" s="8"/>
    </row>
    <row r="2255" spans="1:24" x14ac:dyDescent="0.25">
      <c r="A2255" s="8"/>
      <c r="B2255" s="8"/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14" t="str">
        <f t="shared" si="42"/>
        <v/>
      </c>
      <c r="W2255" s="8"/>
      <c r="X2255" s="8"/>
    </row>
    <row r="2256" spans="1:24" x14ac:dyDescent="0.25">
      <c r="A2256" s="8"/>
      <c r="B2256" s="8"/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14" t="str">
        <f t="shared" si="42"/>
        <v/>
      </c>
      <c r="W2256" s="8"/>
      <c r="X2256" s="8"/>
    </row>
    <row r="2257" spans="1:24" x14ac:dyDescent="0.25">
      <c r="A2257" s="8"/>
      <c r="B2257" s="8"/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14" t="str">
        <f t="shared" si="42"/>
        <v/>
      </c>
      <c r="W2257" s="8"/>
      <c r="X2257" s="8"/>
    </row>
    <row r="2258" spans="1:24" x14ac:dyDescent="0.25">
      <c r="A2258" s="8"/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14" t="str">
        <f t="shared" ref="V2258:V2321" si="43">IF(AND(T2258="",U2258=""), "", IF(NOT(U2258=""), IF(T2258&gt;U2258, (U2258/T2258)-1, (U2258-T2258)/T2258), "~"))</f>
        <v/>
      </c>
      <c r="W2258" s="8"/>
      <c r="X2258" s="8"/>
    </row>
    <row r="2259" spans="1:24" x14ac:dyDescent="0.25">
      <c r="A2259" s="8"/>
      <c r="B2259" s="8"/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14" t="str">
        <f t="shared" si="43"/>
        <v/>
      </c>
      <c r="W2259" s="8"/>
      <c r="X2259" s="8"/>
    </row>
    <row r="2260" spans="1:24" x14ac:dyDescent="0.25">
      <c r="A2260" s="8"/>
      <c r="B2260" s="8"/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14" t="str">
        <f t="shared" si="43"/>
        <v/>
      </c>
      <c r="W2260" s="8"/>
      <c r="X2260" s="8"/>
    </row>
    <row r="2261" spans="1:24" x14ac:dyDescent="0.25">
      <c r="A2261" s="8"/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14" t="str">
        <f t="shared" si="43"/>
        <v/>
      </c>
      <c r="W2261" s="8"/>
      <c r="X2261" s="8"/>
    </row>
    <row r="2262" spans="1:24" x14ac:dyDescent="0.25">
      <c r="A2262" s="8"/>
      <c r="B2262" s="8"/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14" t="str">
        <f t="shared" si="43"/>
        <v/>
      </c>
      <c r="W2262" s="8"/>
      <c r="X2262" s="8"/>
    </row>
    <row r="2263" spans="1:24" x14ac:dyDescent="0.25">
      <c r="A2263" s="8"/>
      <c r="B2263" s="8"/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14" t="str">
        <f t="shared" si="43"/>
        <v/>
      </c>
      <c r="W2263" s="8"/>
      <c r="X2263" s="8"/>
    </row>
    <row r="2264" spans="1:24" x14ac:dyDescent="0.25">
      <c r="A2264" s="8"/>
      <c r="B2264" s="8"/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14" t="str">
        <f t="shared" si="43"/>
        <v/>
      </c>
      <c r="W2264" s="8"/>
      <c r="X2264" s="8"/>
    </row>
    <row r="2265" spans="1:24" x14ac:dyDescent="0.25">
      <c r="A2265" s="8"/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14" t="str">
        <f t="shared" si="43"/>
        <v/>
      </c>
      <c r="W2265" s="8"/>
      <c r="X2265" s="8"/>
    </row>
    <row r="2266" spans="1:24" x14ac:dyDescent="0.25">
      <c r="A2266" s="8"/>
      <c r="B2266" s="8"/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14" t="str">
        <f t="shared" si="43"/>
        <v/>
      </c>
      <c r="W2266" s="8"/>
      <c r="X2266" s="8"/>
    </row>
    <row r="2267" spans="1:24" x14ac:dyDescent="0.25">
      <c r="A2267" s="8"/>
      <c r="B2267" s="8"/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14" t="str">
        <f t="shared" si="43"/>
        <v/>
      </c>
      <c r="W2267" s="8"/>
      <c r="X2267" s="8"/>
    </row>
    <row r="2268" spans="1:24" x14ac:dyDescent="0.25">
      <c r="A2268" s="8"/>
      <c r="B2268" s="8"/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14" t="str">
        <f t="shared" si="43"/>
        <v/>
      </c>
      <c r="W2268" s="8"/>
      <c r="X2268" s="8"/>
    </row>
    <row r="2269" spans="1:24" x14ac:dyDescent="0.25">
      <c r="A2269" s="8"/>
      <c r="B2269" s="8"/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14" t="str">
        <f t="shared" si="43"/>
        <v/>
      </c>
      <c r="W2269" s="8"/>
      <c r="X2269" s="8"/>
    </row>
    <row r="2270" spans="1:24" x14ac:dyDescent="0.25">
      <c r="A2270" s="8"/>
      <c r="B2270" s="8"/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14" t="str">
        <f t="shared" si="43"/>
        <v/>
      </c>
      <c r="W2270" s="8"/>
      <c r="X2270" s="8"/>
    </row>
    <row r="2271" spans="1:24" x14ac:dyDescent="0.25">
      <c r="A2271" s="8"/>
      <c r="B2271" s="8"/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14" t="str">
        <f t="shared" si="43"/>
        <v/>
      </c>
      <c r="W2271" s="8"/>
      <c r="X2271" s="8"/>
    </row>
    <row r="2272" spans="1:24" x14ac:dyDescent="0.25">
      <c r="A2272" s="8"/>
      <c r="B2272" s="8"/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14" t="str">
        <f t="shared" si="43"/>
        <v/>
      </c>
      <c r="W2272" s="8"/>
      <c r="X2272" s="8"/>
    </row>
    <row r="2273" spans="1:24" x14ac:dyDescent="0.25">
      <c r="A2273" s="8"/>
      <c r="B2273" s="8"/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14" t="str">
        <f t="shared" si="43"/>
        <v/>
      </c>
      <c r="W2273" s="8"/>
      <c r="X2273" s="8"/>
    </row>
    <row r="2274" spans="1:24" x14ac:dyDescent="0.25">
      <c r="A2274" s="8"/>
      <c r="B2274" s="8"/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14" t="str">
        <f t="shared" si="43"/>
        <v/>
      </c>
      <c r="W2274" s="8"/>
      <c r="X2274" s="8"/>
    </row>
    <row r="2275" spans="1:24" x14ac:dyDescent="0.25">
      <c r="A2275" s="8"/>
      <c r="B2275" s="8"/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14" t="str">
        <f t="shared" si="43"/>
        <v/>
      </c>
      <c r="W2275" s="8"/>
      <c r="X2275" s="8"/>
    </row>
    <row r="2276" spans="1:24" x14ac:dyDescent="0.25">
      <c r="A2276" s="8"/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14" t="str">
        <f t="shared" si="43"/>
        <v/>
      </c>
      <c r="W2276" s="8"/>
      <c r="X2276" s="8"/>
    </row>
    <row r="2277" spans="1:24" x14ac:dyDescent="0.25">
      <c r="A2277" s="8"/>
      <c r="B2277" s="8"/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14" t="str">
        <f t="shared" si="43"/>
        <v/>
      </c>
      <c r="W2277" s="8"/>
      <c r="X2277" s="8"/>
    </row>
    <row r="2278" spans="1:24" x14ac:dyDescent="0.25">
      <c r="A2278" s="8"/>
      <c r="B2278" s="8"/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14" t="str">
        <f t="shared" si="43"/>
        <v/>
      </c>
      <c r="W2278" s="8"/>
      <c r="X2278" s="8"/>
    </row>
    <row r="2279" spans="1:24" x14ac:dyDescent="0.25">
      <c r="A2279" s="8"/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14" t="str">
        <f t="shared" si="43"/>
        <v/>
      </c>
      <c r="W2279" s="8"/>
      <c r="X2279" s="8"/>
    </row>
    <row r="2280" spans="1:24" x14ac:dyDescent="0.25">
      <c r="A2280" s="8"/>
      <c r="B2280" s="8"/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14" t="str">
        <f t="shared" si="43"/>
        <v/>
      </c>
      <c r="W2280" s="8"/>
      <c r="X2280" s="8"/>
    </row>
    <row r="2281" spans="1:24" x14ac:dyDescent="0.25">
      <c r="A2281" s="8"/>
      <c r="B2281" s="8"/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14" t="str">
        <f t="shared" si="43"/>
        <v/>
      </c>
      <c r="W2281" s="8"/>
      <c r="X2281" s="8"/>
    </row>
    <row r="2282" spans="1:24" x14ac:dyDescent="0.25">
      <c r="A2282" s="8"/>
      <c r="B2282" s="8"/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14" t="str">
        <f t="shared" si="43"/>
        <v/>
      </c>
      <c r="W2282" s="8"/>
      <c r="X2282" s="8"/>
    </row>
    <row r="2283" spans="1:24" x14ac:dyDescent="0.25">
      <c r="A2283" s="8"/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14" t="str">
        <f t="shared" si="43"/>
        <v/>
      </c>
      <c r="W2283" s="8"/>
      <c r="X2283" s="8"/>
    </row>
    <row r="2284" spans="1:24" x14ac:dyDescent="0.25">
      <c r="A2284" s="8"/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14" t="str">
        <f t="shared" si="43"/>
        <v/>
      </c>
      <c r="W2284" s="8"/>
      <c r="X2284" s="8"/>
    </row>
    <row r="2285" spans="1:24" x14ac:dyDescent="0.25">
      <c r="A2285" s="8"/>
      <c r="B2285" s="8"/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14" t="str">
        <f t="shared" si="43"/>
        <v/>
      </c>
      <c r="W2285" s="8"/>
      <c r="X2285" s="8"/>
    </row>
    <row r="2286" spans="1:24" x14ac:dyDescent="0.25">
      <c r="A2286" s="8"/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14" t="str">
        <f t="shared" si="43"/>
        <v/>
      </c>
      <c r="W2286" s="8"/>
      <c r="X2286" s="8"/>
    </row>
    <row r="2287" spans="1:24" x14ac:dyDescent="0.25">
      <c r="A2287" s="8"/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14" t="str">
        <f t="shared" si="43"/>
        <v/>
      </c>
      <c r="W2287" s="8"/>
      <c r="X2287" s="8"/>
    </row>
    <row r="2288" spans="1:24" x14ac:dyDescent="0.25">
      <c r="A2288" s="8"/>
      <c r="B2288" s="8"/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14" t="str">
        <f t="shared" si="43"/>
        <v/>
      </c>
      <c r="W2288" s="8"/>
      <c r="X2288" s="8"/>
    </row>
    <row r="2289" spans="1:24" x14ac:dyDescent="0.25">
      <c r="A2289" s="8"/>
      <c r="B2289" s="8"/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14" t="str">
        <f t="shared" si="43"/>
        <v/>
      </c>
      <c r="W2289" s="8"/>
      <c r="X2289" s="8"/>
    </row>
    <row r="2290" spans="1:24" x14ac:dyDescent="0.25">
      <c r="A2290" s="8"/>
      <c r="B2290" s="8"/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14" t="str">
        <f t="shared" si="43"/>
        <v/>
      </c>
      <c r="W2290" s="8"/>
      <c r="X2290" s="8"/>
    </row>
    <row r="2291" spans="1:24" x14ac:dyDescent="0.25">
      <c r="A2291" s="8"/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14" t="str">
        <f t="shared" si="43"/>
        <v/>
      </c>
      <c r="W2291" s="8"/>
      <c r="X2291" s="8"/>
    </row>
    <row r="2292" spans="1:24" x14ac:dyDescent="0.25">
      <c r="A2292" s="8"/>
      <c r="B2292" s="8"/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14" t="str">
        <f t="shared" si="43"/>
        <v/>
      </c>
      <c r="W2292" s="8"/>
      <c r="X2292" s="8"/>
    </row>
    <row r="2293" spans="1:24" x14ac:dyDescent="0.25">
      <c r="A2293" s="8"/>
      <c r="B2293" s="8"/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14" t="str">
        <f t="shared" si="43"/>
        <v/>
      </c>
      <c r="W2293" s="8"/>
      <c r="X2293" s="8"/>
    </row>
    <row r="2294" spans="1:24" x14ac:dyDescent="0.25">
      <c r="A2294" s="8"/>
      <c r="B2294" s="8"/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14" t="str">
        <f t="shared" si="43"/>
        <v/>
      </c>
      <c r="W2294" s="8"/>
      <c r="X2294" s="8"/>
    </row>
    <row r="2295" spans="1:24" x14ac:dyDescent="0.25">
      <c r="A2295" s="8"/>
      <c r="B2295" s="8"/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14" t="str">
        <f t="shared" si="43"/>
        <v/>
      </c>
      <c r="W2295" s="8"/>
      <c r="X2295" s="8"/>
    </row>
    <row r="2296" spans="1:24" x14ac:dyDescent="0.25">
      <c r="A2296" s="8"/>
      <c r="B2296" s="8"/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14" t="str">
        <f t="shared" si="43"/>
        <v/>
      </c>
      <c r="W2296" s="8"/>
      <c r="X2296" s="8"/>
    </row>
    <row r="2297" spans="1:24" x14ac:dyDescent="0.25">
      <c r="A2297" s="8"/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14" t="str">
        <f t="shared" si="43"/>
        <v/>
      </c>
      <c r="W2297" s="8"/>
      <c r="X2297" s="8"/>
    </row>
    <row r="2298" spans="1:24" x14ac:dyDescent="0.25">
      <c r="A2298" s="8"/>
      <c r="B2298" s="8"/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14" t="str">
        <f t="shared" si="43"/>
        <v/>
      </c>
      <c r="W2298" s="8"/>
      <c r="X2298" s="8"/>
    </row>
    <row r="2299" spans="1:24" x14ac:dyDescent="0.25">
      <c r="A2299" s="8"/>
      <c r="B2299" s="8"/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14" t="str">
        <f t="shared" si="43"/>
        <v/>
      </c>
      <c r="W2299" s="8"/>
      <c r="X2299" s="8"/>
    </row>
    <row r="2300" spans="1:24" x14ac:dyDescent="0.25">
      <c r="A2300" s="8"/>
      <c r="B2300" s="8"/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14" t="str">
        <f t="shared" si="43"/>
        <v/>
      </c>
      <c r="W2300" s="8"/>
      <c r="X2300" s="8"/>
    </row>
    <row r="2301" spans="1:24" x14ac:dyDescent="0.25">
      <c r="A2301" s="8"/>
      <c r="B2301" s="8"/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14" t="str">
        <f t="shared" si="43"/>
        <v/>
      </c>
      <c r="W2301" s="8"/>
      <c r="X2301" s="8"/>
    </row>
    <row r="2302" spans="1:24" x14ac:dyDescent="0.25">
      <c r="A2302" s="8"/>
      <c r="B2302" s="8"/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14" t="str">
        <f t="shared" si="43"/>
        <v/>
      </c>
      <c r="W2302" s="8"/>
      <c r="X2302" s="8"/>
    </row>
    <row r="2303" spans="1:24" x14ac:dyDescent="0.25">
      <c r="A2303" s="8"/>
      <c r="B2303" s="8"/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14" t="str">
        <f t="shared" si="43"/>
        <v/>
      </c>
      <c r="W2303" s="8"/>
      <c r="X2303" s="8"/>
    </row>
    <row r="2304" spans="1:24" x14ac:dyDescent="0.25">
      <c r="A2304" s="8"/>
      <c r="B2304" s="8"/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14" t="str">
        <f t="shared" si="43"/>
        <v/>
      </c>
      <c r="W2304" s="8"/>
      <c r="X2304" s="8"/>
    </row>
    <row r="2305" spans="1:24" x14ac:dyDescent="0.25">
      <c r="A2305" s="8"/>
      <c r="B2305" s="8"/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14" t="str">
        <f t="shared" si="43"/>
        <v/>
      </c>
      <c r="W2305" s="8"/>
      <c r="X2305" s="8"/>
    </row>
    <row r="2306" spans="1:24" x14ac:dyDescent="0.25">
      <c r="A2306" s="8"/>
      <c r="B2306" s="8"/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14" t="str">
        <f t="shared" si="43"/>
        <v/>
      </c>
      <c r="W2306" s="8"/>
      <c r="X2306" s="8"/>
    </row>
    <row r="2307" spans="1:24" x14ac:dyDescent="0.25">
      <c r="A2307" s="8"/>
      <c r="B2307" s="8"/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14" t="str">
        <f t="shared" si="43"/>
        <v/>
      </c>
      <c r="W2307" s="8"/>
      <c r="X2307" s="8"/>
    </row>
    <row r="2308" spans="1:24" x14ac:dyDescent="0.25">
      <c r="A2308" s="8"/>
      <c r="B2308" s="8"/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14" t="str">
        <f t="shared" si="43"/>
        <v/>
      </c>
      <c r="W2308" s="8"/>
      <c r="X2308" s="8"/>
    </row>
    <row r="2309" spans="1:24" x14ac:dyDescent="0.25">
      <c r="A2309" s="8"/>
      <c r="B2309" s="8"/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14" t="str">
        <f t="shared" si="43"/>
        <v/>
      </c>
      <c r="W2309" s="8"/>
      <c r="X2309" s="8"/>
    </row>
    <row r="2310" spans="1:24" x14ac:dyDescent="0.25">
      <c r="A2310" s="8"/>
      <c r="B2310" s="8"/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14" t="str">
        <f t="shared" si="43"/>
        <v/>
      </c>
      <c r="W2310" s="8"/>
      <c r="X2310" s="8"/>
    </row>
    <row r="2311" spans="1:24" x14ac:dyDescent="0.25">
      <c r="A2311" s="8"/>
      <c r="B2311" s="8"/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14" t="str">
        <f t="shared" si="43"/>
        <v/>
      </c>
      <c r="W2311" s="8"/>
      <c r="X2311" s="8"/>
    </row>
    <row r="2312" spans="1:24" x14ac:dyDescent="0.25">
      <c r="A2312" s="8"/>
      <c r="B2312" s="8"/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14" t="str">
        <f t="shared" si="43"/>
        <v/>
      </c>
      <c r="W2312" s="8"/>
      <c r="X2312" s="8"/>
    </row>
    <row r="2313" spans="1:24" x14ac:dyDescent="0.25">
      <c r="A2313" s="8"/>
      <c r="B2313" s="8"/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14" t="str">
        <f t="shared" si="43"/>
        <v/>
      </c>
      <c r="W2313" s="8"/>
      <c r="X2313" s="8"/>
    </row>
    <row r="2314" spans="1:24" x14ac:dyDescent="0.25">
      <c r="A2314" s="8"/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14" t="str">
        <f t="shared" si="43"/>
        <v/>
      </c>
      <c r="W2314" s="8"/>
      <c r="X2314" s="8"/>
    </row>
    <row r="2315" spans="1:24" x14ac:dyDescent="0.25">
      <c r="A2315" s="8"/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14" t="str">
        <f t="shared" si="43"/>
        <v/>
      </c>
      <c r="W2315" s="8"/>
      <c r="X2315" s="8"/>
    </row>
    <row r="2316" spans="1:24" x14ac:dyDescent="0.25">
      <c r="A2316" s="8"/>
      <c r="B2316" s="8"/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14" t="str">
        <f t="shared" si="43"/>
        <v/>
      </c>
      <c r="W2316" s="8"/>
      <c r="X2316" s="8"/>
    </row>
    <row r="2317" spans="1:24" x14ac:dyDescent="0.25">
      <c r="A2317" s="8"/>
      <c r="B2317" s="8"/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14" t="str">
        <f t="shared" si="43"/>
        <v/>
      </c>
      <c r="W2317" s="8"/>
      <c r="X2317" s="8"/>
    </row>
    <row r="2318" spans="1:24" x14ac:dyDescent="0.25">
      <c r="A2318" s="8"/>
      <c r="B2318" s="8"/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14" t="str">
        <f t="shared" si="43"/>
        <v/>
      </c>
      <c r="W2318" s="8"/>
      <c r="X2318" s="8"/>
    </row>
    <row r="2319" spans="1:24" x14ac:dyDescent="0.25">
      <c r="A2319" s="8"/>
      <c r="B2319" s="8"/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14" t="str">
        <f t="shared" si="43"/>
        <v/>
      </c>
      <c r="W2319" s="8"/>
      <c r="X2319" s="8"/>
    </row>
    <row r="2320" spans="1:24" x14ac:dyDescent="0.25">
      <c r="A2320" s="8"/>
      <c r="B2320" s="8"/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14" t="str">
        <f t="shared" si="43"/>
        <v/>
      </c>
      <c r="W2320" s="8"/>
      <c r="X2320" s="8"/>
    </row>
    <row r="2321" spans="1:24" x14ac:dyDescent="0.25">
      <c r="A2321" s="8"/>
      <c r="B2321" s="8"/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14" t="str">
        <f t="shared" si="43"/>
        <v/>
      </c>
      <c r="W2321" s="8"/>
      <c r="X2321" s="8"/>
    </row>
    <row r="2322" spans="1:24" x14ac:dyDescent="0.25">
      <c r="A2322" s="8"/>
      <c r="B2322" s="8"/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14" t="str">
        <f t="shared" ref="V2322:V2385" si="44">IF(AND(T2322="",U2322=""), "", IF(NOT(U2322=""), IF(T2322&gt;U2322, (U2322/T2322)-1, (U2322-T2322)/T2322), "~"))</f>
        <v/>
      </c>
      <c r="W2322" s="8"/>
      <c r="X2322" s="8"/>
    </row>
    <row r="2323" spans="1:24" x14ac:dyDescent="0.25">
      <c r="A2323" s="8"/>
      <c r="B2323" s="8"/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14" t="str">
        <f t="shared" si="44"/>
        <v/>
      </c>
      <c r="W2323" s="8"/>
      <c r="X2323" s="8"/>
    </row>
    <row r="2324" spans="1:24" x14ac:dyDescent="0.25">
      <c r="A2324" s="8"/>
      <c r="B2324" s="8"/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14" t="str">
        <f t="shared" si="44"/>
        <v/>
      </c>
      <c r="W2324" s="8"/>
      <c r="X2324" s="8"/>
    </row>
    <row r="2325" spans="1:24" x14ac:dyDescent="0.25">
      <c r="A2325" s="8"/>
      <c r="B2325" s="8"/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14" t="str">
        <f t="shared" si="44"/>
        <v/>
      </c>
      <c r="W2325" s="8"/>
      <c r="X2325" s="8"/>
    </row>
    <row r="2326" spans="1:24" x14ac:dyDescent="0.25">
      <c r="A2326" s="8"/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14" t="str">
        <f t="shared" si="44"/>
        <v/>
      </c>
      <c r="W2326" s="8"/>
      <c r="X2326" s="8"/>
    </row>
    <row r="2327" spans="1:24" x14ac:dyDescent="0.25">
      <c r="A2327" s="8"/>
      <c r="B2327" s="8"/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14" t="str">
        <f t="shared" si="44"/>
        <v/>
      </c>
      <c r="W2327" s="8"/>
      <c r="X2327" s="8"/>
    </row>
    <row r="2328" spans="1:24" x14ac:dyDescent="0.25">
      <c r="A2328" s="8"/>
      <c r="B2328" s="8"/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14" t="str">
        <f t="shared" si="44"/>
        <v/>
      </c>
      <c r="W2328" s="8"/>
      <c r="X2328" s="8"/>
    </row>
    <row r="2329" spans="1:24" x14ac:dyDescent="0.25">
      <c r="A2329" s="8"/>
      <c r="B2329" s="8"/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14" t="str">
        <f t="shared" si="44"/>
        <v/>
      </c>
      <c r="W2329" s="8"/>
      <c r="X2329" s="8"/>
    </row>
    <row r="2330" spans="1:24" x14ac:dyDescent="0.25">
      <c r="A2330" s="8"/>
      <c r="B2330" s="8"/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14" t="str">
        <f t="shared" si="44"/>
        <v/>
      </c>
      <c r="W2330" s="8"/>
      <c r="X2330" s="8"/>
    </row>
    <row r="2331" spans="1:24" x14ac:dyDescent="0.25">
      <c r="A2331" s="8"/>
      <c r="B2331" s="8"/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14" t="str">
        <f t="shared" si="44"/>
        <v/>
      </c>
      <c r="W2331" s="8"/>
      <c r="X2331" s="8"/>
    </row>
    <row r="2332" spans="1:24" x14ac:dyDescent="0.25">
      <c r="A2332" s="8"/>
      <c r="B2332" s="8"/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14" t="str">
        <f t="shared" si="44"/>
        <v/>
      </c>
      <c r="W2332" s="8"/>
      <c r="X2332" s="8"/>
    </row>
    <row r="2333" spans="1:24" x14ac:dyDescent="0.25">
      <c r="A2333" s="8"/>
      <c r="B2333" s="8"/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14" t="str">
        <f t="shared" si="44"/>
        <v/>
      </c>
      <c r="W2333" s="8"/>
      <c r="X2333" s="8"/>
    </row>
    <row r="2334" spans="1:24" x14ac:dyDescent="0.25">
      <c r="A2334" s="8"/>
      <c r="B2334" s="8"/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14" t="str">
        <f t="shared" si="44"/>
        <v/>
      </c>
      <c r="W2334" s="8"/>
      <c r="X2334" s="8"/>
    </row>
    <row r="2335" spans="1:24" x14ac:dyDescent="0.25">
      <c r="A2335" s="8"/>
      <c r="B2335" s="8"/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14" t="str">
        <f t="shared" si="44"/>
        <v/>
      </c>
      <c r="W2335" s="8"/>
      <c r="X2335" s="8"/>
    </row>
    <row r="2336" spans="1:24" x14ac:dyDescent="0.25">
      <c r="A2336" s="8"/>
      <c r="B2336" s="8"/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14" t="str">
        <f t="shared" si="44"/>
        <v/>
      </c>
      <c r="W2336" s="8"/>
      <c r="X2336" s="8"/>
    </row>
    <row r="2337" spans="1:24" x14ac:dyDescent="0.25">
      <c r="A2337" s="8"/>
      <c r="B2337" s="8"/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14" t="str">
        <f t="shared" si="44"/>
        <v/>
      </c>
      <c r="W2337" s="8"/>
      <c r="X2337" s="8"/>
    </row>
    <row r="2338" spans="1:24" x14ac:dyDescent="0.25">
      <c r="A2338" s="8"/>
      <c r="B2338" s="8"/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14" t="str">
        <f t="shared" si="44"/>
        <v/>
      </c>
      <c r="W2338" s="8"/>
      <c r="X2338" s="8"/>
    </row>
    <row r="2339" spans="1:24" x14ac:dyDescent="0.25">
      <c r="A2339" s="8"/>
      <c r="B2339" s="8"/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14" t="str">
        <f t="shared" si="44"/>
        <v/>
      </c>
      <c r="W2339" s="8"/>
      <c r="X2339" s="8"/>
    </row>
    <row r="2340" spans="1:24" x14ac:dyDescent="0.25">
      <c r="A2340" s="8"/>
      <c r="B2340" s="8"/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14" t="str">
        <f t="shared" si="44"/>
        <v/>
      </c>
      <c r="W2340" s="8"/>
      <c r="X2340" s="8"/>
    </row>
    <row r="2341" spans="1:24" x14ac:dyDescent="0.25">
      <c r="A2341" s="8"/>
      <c r="B2341" s="8"/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14" t="str">
        <f t="shared" si="44"/>
        <v/>
      </c>
      <c r="W2341" s="8"/>
      <c r="X2341" s="8"/>
    </row>
    <row r="2342" spans="1:24" x14ac:dyDescent="0.25">
      <c r="A2342" s="8"/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14" t="str">
        <f t="shared" si="44"/>
        <v/>
      </c>
      <c r="W2342" s="8"/>
      <c r="X2342" s="8"/>
    </row>
    <row r="2343" spans="1:24" x14ac:dyDescent="0.25">
      <c r="A2343" s="8"/>
      <c r="B2343" s="8"/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14" t="str">
        <f t="shared" si="44"/>
        <v/>
      </c>
      <c r="W2343" s="8"/>
      <c r="X2343" s="8"/>
    </row>
    <row r="2344" spans="1:24" x14ac:dyDescent="0.25">
      <c r="A2344" s="8"/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14" t="str">
        <f t="shared" si="44"/>
        <v/>
      </c>
      <c r="W2344" s="8"/>
      <c r="X2344" s="8"/>
    </row>
    <row r="2345" spans="1:24" x14ac:dyDescent="0.25">
      <c r="A2345" s="8"/>
      <c r="B2345" s="8"/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14" t="str">
        <f t="shared" si="44"/>
        <v/>
      </c>
      <c r="W2345" s="8"/>
      <c r="X2345" s="8"/>
    </row>
    <row r="2346" spans="1:24" x14ac:dyDescent="0.25">
      <c r="A2346" s="8"/>
      <c r="B2346" s="8"/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14" t="str">
        <f t="shared" si="44"/>
        <v/>
      </c>
      <c r="W2346" s="8"/>
      <c r="X2346" s="8"/>
    </row>
    <row r="2347" spans="1:24" x14ac:dyDescent="0.25">
      <c r="A2347" s="8"/>
      <c r="B2347" s="8"/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14" t="str">
        <f t="shared" si="44"/>
        <v/>
      </c>
      <c r="W2347" s="8"/>
      <c r="X2347" s="8"/>
    </row>
    <row r="2348" spans="1:24" x14ac:dyDescent="0.25">
      <c r="A2348" s="8"/>
      <c r="B2348" s="8"/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14" t="str">
        <f t="shared" si="44"/>
        <v/>
      </c>
      <c r="W2348" s="8"/>
      <c r="X2348" s="8"/>
    </row>
    <row r="2349" spans="1:24" x14ac:dyDescent="0.25">
      <c r="A2349" s="8"/>
      <c r="B2349" s="8"/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14" t="str">
        <f t="shared" si="44"/>
        <v/>
      </c>
      <c r="W2349" s="8"/>
      <c r="X2349" s="8"/>
    </row>
    <row r="2350" spans="1:24" x14ac:dyDescent="0.25">
      <c r="A2350" s="8"/>
      <c r="B2350" s="8"/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14" t="str">
        <f t="shared" si="44"/>
        <v/>
      </c>
      <c r="W2350" s="8"/>
      <c r="X2350" s="8"/>
    </row>
    <row r="2351" spans="1:24" x14ac:dyDescent="0.25">
      <c r="A2351" s="8"/>
      <c r="B2351" s="8"/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14" t="str">
        <f t="shared" si="44"/>
        <v/>
      </c>
      <c r="W2351" s="8"/>
      <c r="X2351" s="8"/>
    </row>
    <row r="2352" spans="1:24" x14ac:dyDescent="0.25">
      <c r="A2352" s="8"/>
      <c r="B2352" s="8"/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14" t="str">
        <f t="shared" si="44"/>
        <v/>
      </c>
      <c r="W2352" s="8"/>
      <c r="X2352" s="8"/>
    </row>
    <row r="2353" spans="1:24" x14ac:dyDescent="0.25">
      <c r="A2353" s="8"/>
      <c r="B2353" s="8"/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14" t="str">
        <f t="shared" si="44"/>
        <v/>
      </c>
      <c r="W2353" s="8"/>
      <c r="X2353" s="8"/>
    </row>
    <row r="2354" spans="1:24" x14ac:dyDescent="0.25">
      <c r="A2354" s="8"/>
      <c r="B2354" s="8"/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14" t="str">
        <f t="shared" si="44"/>
        <v/>
      </c>
      <c r="W2354" s="8"/>
      <c r="X2354" s="8"/>
    </row>
    <row r="2355" spans="1:24" x14ac:dyDescent="0.25">
      <c r="A2355" s="8"/>
      <c r="B2355" s="8"/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14" t="str">
        <f t="shared" si="44"/>
        <v/>
      </c>
      <c r="W2355" s="8"/>
      <c r="X2355" s="8"/>
    </row>
    <row r="2356" spans="1:24" x14ac:dyDescent="0.25">
      <c r="A2356" s="8"/>
      <c r="B2356" s="8"/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14" t="str">
        <f t="shared" si="44"/>
        <v/>
      </c>
      <c r="W2356" s="8"/>
      <c r="X2356" s="8"/>
    </row>
    <row r="2357" spans="1:24" x14ac:dyDescent="0.25">
      <c r="A2357" s="8"/>
      <c r="B2357" s="8"/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14" t="str">
        <f t="shared" si="44"/>
        <v/>
      </c>
      <c r="W2357" s="8"/>
      <c r="X2357" s="8"/>
    </row>
    <row r="2358" spans="1:24" x14ac:dyDescent="0.25">
      <c r="A2358" s="8"/>
      <c r="B2358" s="8"/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14" t="str">
        <f t="shared" si="44"/>
        <v/>
      </c>
      <c r="W2358" s="8"/>
      <c r="X2358" s="8"/>
    </row>
    <row r="2359" spans="1:24" x14ac:dyDescent="0.25">
      <c r="A2359" s="8"/>
      <c r="B2359" s="8"/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14" t="str">
        <f t="shared" si="44"/>
        <v/>
      </c>
      <c r="W2359" s="8"/>
      <c r="X2359" s="8"/>
    </row>
    <row r="2360" spans="1:24" x14ac:dyDescent="0.25">
      <c r="A2360" s="8"/>
      <c r="B2360" s="8"/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14" t="str">
        <f t="shared" si="44"/>
        <v/>
      </c>
      <c r="W2360" s="8"/>
      <c r="X2360" s="8"/>
    </row>
    <row r="2361" spans="1:24" x14ac:dyDescent="0.25">
      <c r="A2361" s="8"/>
      <c r="B2361" s="8"/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14" t="str">
        <f t="shared" si="44"/>
        <v/>
      </c>
      <c r="W2361" s="8"/>
      <c r="X2361" s="8"/>
    </row>
    <row r="2362" spans="1:24" x14ac:dyDescent="0.25">
      <c r="A2362" s="8"/>
      <c r="B2362" s="8"/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14" t="str">
        <f t="shared" si="44"/>
        <v/>
      </c>
      <c r="W2362" s="8"/>
      <c r="X2362" s="8"/>
    </row>
    <row r="2363" spans="1:24" x14ac:dyDescent="0.25">
      <c r="A2363" s="8"/>
      <c r="B2363" s="8"/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14" t="str">
        <f t="shared" si="44"/>
        <v/>
      </c>
      <c r="W2363" s="8"/>
      <c r="X2363" s="8"/>
    </row>
    <row r="2364" spans="1:24" x14ac:dyDescent="0.25">
      <c r="A2364" s="8"/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14" t="str">
        <f t="shared" si="44"/>
        <v/>
      </c>
      <c r="W2364" s="8"/>
      <c r="X2364" s="8"/>
    </row>
    <row r="2365" spans="1:24" x14ac:dyDescent="0.25">
      <c r="A2365" s="8"/>
      <c r="B2365" s="8"/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14" t="str">
        <f t="shared" si="44"/>
        <v/>
      </c>
      <c r="W2365" s="8"/>
      <c r="X2365" s="8"/>
    </row>
    <row r="2366" spans="1:24" x14ac:dyDescent="0.25">
      <c r="A2366" s="8"/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14" t="str">
        <f t="shared" si="44"/>
        <v/>
      </c>
      <c r="W2366" s="8"/>
      <c r="X2366" s="8"/>
    </row>
    <row r="2367" spans="1:24" x14ac:dyDescent="0.25">
      <c r="A2367" s="8"/>
      <c r="B2367" s="8"/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14" t="str">
        <f t="shared" si="44"/>
        <v/>
      </c>
      <c r="W2367" s="8"/>
      <c r="X2367" s="8"/>
    </row>
    <row r="2368" spans="1:24" x14ac:dyDescent="0.25">
      <c r="A2368" s="8"/>
      <c r="B2368" s="8"/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14" t="str">
        <f t="shared" si="44"/>
        <v/>
      </c>
      <c r="W2368" s="8"/>
      <c r="X2368" s="8"/>
    </row>
    <row r="2369" spans="1:24" x14ac:dyDescent="0.25">
      <c r="A2369" s="8"/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14" t="str">
        <f t="shared" si="44"/>
        <v/>
      </c>
      <c r="W2369" s="8"/>
      <c r="X2369" s="8"/>
    </row>
    <row r="2370" spans="1:24" x14ac:dyDescent="0.25">
      <c r="A2370" s="8"/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14" t="str">
        <f t="shared" si="44"/>
        <v/>
      </c>
      <c r="W2370" s="8"/>
      <c r="X2370" s="8"/>
    </row>
    <row r="2371" spans="1:24" x14ac:dyDescent="0.25">
      <c r="A2371" s="8"/>
      <c r="B2371" s="8"/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14" t="str">
        <f t="shared" si="44"/>
        <v/>
      </c>
      <c r="W2371" s="8"/>
      <c r="X2371" s="8"/>
    </row>
    <row r="2372" spans="1:24" x14ac:dyDescent="0.25">
      <c r="A2372" s="8"/>
      <c r="B2372" s="8"/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14" t="str">
        <f t="shared" si="44"/>
        <v/>
      </c>
      <c r="W2372" s="8"/>
      <c r="X2372" s="8"/>
    </row>
    <row r="2373" spans="1:24" x14ac:dyDescent="0.25">
      <c r="A2373" s="8"/>
      <c r="B2373" s="8"/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14" t="str">
        <f t="shared" si="44"/>
        <v/>
      </c>
      <c r="W2373" s="8"/>
      <c r="X2373" s="8"/>
    </row>
    <row r="2374" spans="1:24" x14ac:dyDescent="0.25">
      <c r="A2374" s="8"/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14" t="str">
        <f t="shared" si="44"/>
        <v/>
      </c>
      <c r="W2374" s="8"/>
      <c r="X2374" s="8"/>
    </row>
    <row r="2375" spans="1:24" x14ac:dyDescent="0.25">
      <c r="A2375" s="8"/>
      <c r="B2375" s="8"/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14" t="str">
        <f t="shared" si="44"/>
        <v/>
      </c>
      <c r="W2375" s="8"/>
      <c r="X2375" s="8"/>
    </row>
    <row r="2376" spans="1:24" x14ac:dyDescent="0.25">
      <c r="A2376" s="8"/>
      <c r="B2376" s="8"/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14" t="str">
        <f t="shared" si="44"/>
        <v/>
      </c>
      <c r="W2376" s="8"/>
      <c r="X2376" s="8"/>
    </row>
    <row r="2377" spans="1:24" x14ac:dyDescent="0.25">
      <c r="A2377" s="8"/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14" t="str">
        <f t="shared" si="44"/>
        <v/>
      </c>
      <c r="W2377" s="8"/>
      <c r="X2377" s="8"/>
    </row>
    <row r="2378" spans="1:24" x14ac:dyDescent="0.25">
      <c r="A2378" s="8"/>
      <c r="B2378" s="8"/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14" t="str">
        <f t="shared" si="44"/>
        <v/>
      </c>
      <c r="W2378" s="8"/>
      <c r="X2378" s="8"/>
    </row>
    <row r="2379" spans="1:24" x14ac:dyDescent="0.25">
      <c r="A2379" s="8"/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14" t="str">
        <f t="shared" si="44"/>
        <v/>
      </c>
      <c r="W2379" s="8"/>
      <c r="X2379" s="8"/>
    </row>
    <row r="2380" spans="1:24" x14ac:dyDescent="0.25">
      <c r="A2380" s="8"/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14" t="str">
        <f t="shared" si="44"/>
        <v/>
      </c>
      <c r="W2380" s="8"/>
      <c r="X2380" s="8"/>
    </row>
    <row r="2381" spans="1:24" x14ac:dyDescent="0.25">
      <c r="A2381" s="8"/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14" t="str">
        <f t="shared" si="44"/>
        <v/>
      </c>
      <c r="W2381" s="8"/>
      <c r="X2381" s="8"/>
    </row>
    <row r="2382" spans="1:24" x14ac:dyDescent="0.25">
      <c r="A2382" s="8"/>
      <c r="B2382" s="8"/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14" t="str">
        <f t="shared" si="44"/>
        <v/>
      </c>
      <c r="W2382" s="8"/>
      <c r="X2382" s="8"/>
    </row>
    <row r="2383" spans="1:24" x14ac:dyDescent="0.25">
      <c r="A2383" s="8"/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14" t="str">
        <f t="shared" si="44"/>
        <v/>
      </c>
      <c r="W2383" s="8"/>
      <c r="X2383" s="8"/>
    </row>
    <row r="2384" spans="1:24" x14ac:dyDescent="0.25">
      <c r="A2384" s="8"/>
      <c r="B2384" s="8"/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14" t="str">
        <f t="shared" si="44"/>
        <v/>
      </c>
      <c r="W2384" s="8"/>
      <c r="X2384" s="8"/>
    </row>
    <row r="2385" spans="1:24" x14ac:dyDescent="0.25">
      <c r="A2385" s="8"/>
      <c r="B2385" s="8"/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14" t="str">
        <f t="shared" si="44"/>
        <v/>
      </c>
      <c r="W2385" s="8"/>
      <c r="X2385" s="8"/>
    </row>
    <row r="2386" spans="1:24" x14ac:dyDescent="0.25">
      <c r="A2386" s="8"/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14" t="str">
        <f t="shared" ref="V2386:V2449" si="45">IF(AND(T2386="",U2386=""), "", IF(NOT(U2386=""), IF(T2386&gt;U2386, (U2386/T2386)-1, (U2386-T2386)/T2386), "~"))</f>
        <v/>
      </c>
      <c r="W2386" s="8"/>
      <c r="X2386" s="8"/>
    </row>
    <row r="2387" spans="1:24" x14ac:dyDescent="0.25">
      <c r="A2387" s="8"/>
      <c r="B2387" s="8"/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14" t="str">
        <f t="shared" si="45"/>
        <v/>
      </c>
      <c r="W2387" s="8"/>
      <c r="X2387" s="8"/>
    </row>
    <row r="2388" spans="1:24" x14ac:dyDescent="0.25">
      <c r="A2388" s="8"/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14" t="str">
        <f t="shared" si="45"/>
        <v/>
      </c>
      <c r="W2388" s="8"/>
      <c r="X2388" s="8"/>
    </row>
    <row r="2389" spans="1:24" x14ac:dyDescent="0.25">
      <c r="A2389" s="8"/>
      <c r="B2389" s="8"/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14" t="str">
        <f t="shared" si="45"/>
        <v/>
      </c>
      <c r="W2389" s="8"/>
      <c r="X2389" s="8"/>
    </row>
    <row r="2390" spans="1:24" x14ac:dyDescent="0.25">
      <c r="A2390" s="8"/>
      <c r="B2390" s="8"/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14" t="str">
        <f t="shared" si="45"/>
        <v/>
      </c>
      <c r="W2390" s="8"/>
      <c r="X2390" s="8"/>
    </row>
    <row r="2391" spans="1:24" x14ac:dyDescent="0.25">
      <c r="A2391" s="8"/>
      <c r="B2391" s="8"/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14" t="str">
        <f t="shared" si="45"/>
        <v/>
      </c>
      <c r="W2391" s="8"/>
      <c r="X2391" s="8"/>
    </row>
    <row r="2392" spans="1:24" x14ac:dyDescent="0.25">
      <c r="A2392" s="8"/>
      <c r="B2392" s="8"/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14" t="str">
        <f t="shared" si="45"/>
        <v/>
      </c>
      <c r="W2392" s="8"/>
      <c r="X2392" s="8"/>
    </row>
    <row r="2393" spans="1:24" x14ac:dyDescent="0.25">
      <c r="A2393" s="8"/>
      <c r="B2393" s="8"/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14" t="str">
        <f t="shared" si="45"/>
        <v/>
      </c>
      <c r="W2393" s="8"/>
      <c r="X2393" s="8"/>
    </row>
    <row r="2394" spans="1:24" x14ac:dyDescent="0.25">
      <c r="A2394" s="8"/>
      <c r="B2394" s="8"/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14" t="str">
        <f t="shared" si="45"/>
        <v/>
      </c>
      <c r="W2394" s="8"/>
      <c r="X2394" s="8"/>
    </row>
    <row r="2395" spans="1:24" x14ac:dyDescent="0.25">
      <c r="A2395" s="8"/>
      <c r="B2395" s="8"/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14" t="str">
        <f t="shared" si="45"/>
        <v/>
      </c>
      <c r="W2395" s="8"/>
      <c r="X2395" s="8"/>
    </row>
    <row r="2396" spans="1:24" x14ac:dyDescent="0.25">
      <c r="A2396" s="8"/>
      <c r="B2396" s="8"/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14" t="str">
        <f t="shared" si="45"/>
        <v/>
      </c>
      <c r="W2396" s="8"/>
      <c r="X2396" s="8"/>
    </row>
    <row r="2397" spans="1:24" x14ac:dyDescent="0.25">
      <c r="A2397" s="8"/>
      <c r="B2397" s="8"/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14" t="str">
        <f t="shared" si="45"/>
        <v/>
      </c>
      <c r="W2397" s="8"/>
      <c r="X2397" s="8"/>
    </row>
    <row r="2398" spans="1:24" x14ac:dyDescent="0.25">
      <c r="A2398" s="8"/>
      <c r="B2398" s="8"/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14" t="str">
        <f t="shared" si="45"/>
        <v/>
      </c>
      <c r="W2398" s="8"/>
      <c r="X2398" s="8"/>
    </row>
    <row r="2399" spans="1:24" x14ac:dyDescent="0.25">
      <c r="A2399" s="8"/>
      <c r="B2399" s="8"/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14" t="str">
        <f t="shared" si="45"/>
        <v/>
      </c>
      <c r="W2399" s="8"/>
      <c r="X2399" s="8"/>
    </row>
    <row r="2400" spans="1:24" x14ac:dyDescent="0.25">
      <c r="A2400" s="8"/>
      <c r="B2400" s="8"/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14" t="str">
        <f t="shared" si="45"/>
        <v/>
      </c>
      <c r="W2400" s="8"/>
      <c r="X2400" s="8"/>
    </row>
    <row r="2401" spans="1:24" x14ac:dyDescent="0.25">
      <c r="A2401" s="8"/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14" t="str">
        <f t="shared" si="45"/>
        <v/>
      </c>
      <c r="W2401" s="8"/>
      <c r="X2401" s="8"/>
    </row>
    <row r="2402" spans="1:24" x14ac:dyDescent="0.25">
      <c r="A2402" s="8"/>
      <c r="B2402" s="8"/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14" t="str">
        <f t="shared" si="45"/>
        <v/>
      </c>
      <c r="W2402" s="8"/>
      <c r="X2402" s="8"/>
    </row>
    <row r="2403" spans="1:24" x14ac:dyDescent="0.25">
      <c r="A2403" s="8"/>
      <c r="B2403" s="8"/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14" t="str">
        <f t="shared" si="45"/>
        <v/>
      </c>
      <c r="W2403" s="8"/>
      <c r="X2403" s="8"/>
    </row>
    <row r="2404" spans="1:24" x14ac:dyDescent="0.25">
      <c r="A2404" s="8"/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14" t="str">
        <f t="shared" si="45"/>
        <v/>
      </c>
      <c r="W2404" s="8"/>
      <c r="X2404" s="8"/>
    </row>
    <row r="2405" spans="1:24" x14ac:dyDescent="0.25">
      <c r="A2405" s="8"/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14" t="str">
        <f t="shared" si="45"/>
        <v/>
      </c>
      <c r="W2405" s="8"/>
      <c r="X2405" s="8"/>
    </row>
    <row r="2406" spans="1:24" x14ac:dyDescent="0.25">
      <c r="A2406" s="8"/>
      <c r="B2406" s="8"/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14" t="str">
        <f t="shared" si="45"/>
        <v/>
      </c>
      <c r="W2406" s="8"/>
      <c r="X2406" s="8"/>
    </row>
    <row r="2407" spans="1:24" x14ac:dyDescent="0.25">
      <c r="A2407" s="8"/>
      <c r="B2407" s="8"/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14" t="str">
        <f t="shared" si="45"/>
        <v/>
      </c>
      <c r="W2407" s="8"/>
      <c r="X2407" s="8"/>
    </row>
    <row r="2408" spans="1:24" x14ac:dyDescent="0.25">
      <c r="A2408" s="8"/>
      <c r="B2408" s="8"/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14" t="str">
        <f t="shared" si="45"/>
        <v/>
      </c>
      <c r="W2408" s="8"/>
      <c r="X2408" s="8"/>
    </row>
    <row r="2409" spans="1:24" x14ac:dyDescent="0.25">
      <c r="A2409" s="8"/>
      <c r="B2409" s="8"/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14" t="str">
        <f t="shared" si="45"/>
        <v/>
      </c>
      <c r="W2409" s="8"/>
      <c r="X2409" s="8"/>
    </row>
    <row r="2410" spans="1:24" x14ac:dyDescent="0.25">
      <c r="A2410" s="8"/>
      <c r="B2410" s="8"/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14" t="str">
        <f t="shared" si="45"/>
        <v/>
      </c>
      <c r="W2410" s="8"/>
      <c r="X2410" s="8"/>
    </row>
    <row r="2411" spans="1:24" x14ac:dyDescent="0.25">
      <c r="A2411" s="8"/>
      <c r="B2411" s="8"/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14" t="str">
        <f t="shared" si="45"/>
        <v/>
      </c>
      <c r="W2411" s="8"/>
      <c r="X2411" s="8"/>
    </row>
    <row r="2412" spans="1:24" x14ac:dyDescent="0.25">
      <c r="A2412" s="8"/>
      <c r="B2412" s="8"/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14" t="str">
        <f t="shared" si="45"/>
        <v/>
      </c>
      <c r="W2412" s="8"/>
      <c r="X2412" s="8"/>
    </row>
    <row r="2413" spans="1:24" x14ac:dyDescent="0.25">
      <c r="A2413" s="8"/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14" t="str">
        <f t="shared" si="45"/>
        <v/>
      </c>
      <c r="W2413" s="8"/>
      <c r="X2413" s="8"/>
    </row>
    <row r="2414" spans="1:24" x14ac:dyDescent="0.25">
      <c r="A2414" s="8"/>
      <c r="B2414" s="8"/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14" t="str">
        <f t="shared" si="45"/>
        <v/>
      </c>
      <c r="W2414" s="8"/>
      <c r="X2414" s="8"/>
    </row>
    <row r="2415" spans="1:24" x14ac:dyDescent="0.25">
      <c r="A2415" s="8"/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14" t="str">
        <f t="shared" si="45"/>
        <v/>
      </c>
      <c r="W2415" s="8"/>
      <c r="X2415" s="8"/>
    </row>
    <row r="2416" spans="1:24" x14ac:dyDescent="0.25">
      <c r="A2416" s="8"/>
      <c r="B2416" s="8"/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14" t="str">
        <f t="shared" si="45"/>
        <v/>
      </c>
      <c r="W2416" s="8"/>
      <c r="X2416" s="8"/>
    </row>
    <row r="2417" spans="1:24" x14ac:dyDescent="0.25">
      <c r="A2417" s="8"/>
      <c r="B2417" s="8"/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14" t="str">
        <f t="shared" si="45"/>
        <v/>
      </c>
      <c r="W2417" s="8"/>
      <c r="X2417" s="8"/>
    </row>
    <row r="2418" spans="1:24" x14ac:dyDescent="0.25">
      <c r="A2418" s="8"/>
      <c r="B2418" s="8"/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14" t="str">
        <f t="shared" si="45"/>
        <v/>
      </c>
      <c r="W2418" s="8"/>
      <c r="X2418" s="8"/>
    </row>
    <row r="2419" spans="1:24" x14ac:dyDescent="0.25">
      <c r="A2419" s="8"/>
      <c r="B2419" s="8"/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14" t="str">
        <f t="shared" si="45"/>
        <v/>
      </c>
      <c r="W2419" s="8"/>
      <c r="X2419" s="8"/>
    </row>
    <row r="2420" spans="1:24" x14ac:dyDescent="0.25">
      <c r="A2420" s="8"/>
      <c r="B2420" s="8"/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14" t="str">
        <f t="shared" si="45"/>
        <v/>
      </c>
      <c r="W2420" s="8"/>
      <c r="X2420" s="8"/>
    </row>
    <row r="2421" spans="1:24" x14ac:dyDescent="0.25">
      <c r="A2421" s="8"/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14" t="str">
        <f t="shared" si="45"/>
        <v/>
      </c>
      <c r="W2421" s="8"/>
      <c r="X2421" s="8"/>
    </row>
    <row r="2422" spans="1:24" x14ac:dyDescent="0.25">
      <c r="A2422" s="8"/>
      <c r="B2422" s="8"/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14" t="str">
        <f t="shared" si="45"/>
        <v/>
      </c>
      <c r="W2422" s="8"/>
      <c r="X2422" s="8"/>
    </row>
    <row r="2423" spans="1:24" x14ac:dyDescent="0.25">
      <c r="A2423" s="8"/>
      <c r="B2423" s="8"/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14" t="str">
        <f t="shared" si="45"/>
        <v/>
      </c>
      <c r="W2423" s="8"/>
      <c r="X2423" s="8"/>
    </row>
    <row r="2424" spans="1:24" x14ac:dyDescent="0.25">
      <c r="A2424" s="8"/>
      <c r="B2424" s="8"/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14" t="str">
        <f t="shared" si="45"/>
        <v/>
      </c>
      <c r="W2424" s="8"/>
      <c r="X2424" s="8"/>
    </row>
    <row r="2425" spans="1:24" x14ac:dyDescent="0.25">
      <c r="A2425" s="8"/>
      <c r="B2425" s="8"/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14" t="str">
        <f t="shared" si="45"/>
        <v/>
      </c>
      <c r="W2425" s="8"/>
      <c r="X2425" s="8"/>
    </row>
    <row r="2426" spans="1:24" x14ac:dyDescent="0.25">
      <c r="A2426" s="8"/>
      <c r="B2426" s="8"/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14" t="str">
        <f t="shared" si="45"/>
        <v/>
      </c>
      <c r="W2426" s="8"/>
      <c r="X2426" s="8"/>
    </row>
    <row r="2427" spans="1:24" x14ac:dyDescent="0.25">
      <c r="A2427" s="8"/>
      <c r="B2427" s="8"/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14" t="str">
        <f t="shared" si="45"/>
        <v/>
      </c>
      <c r="W2427" s="8"/>
      <c r="X2427" s="8"/>
    </row>
    <row r="2428" spans="1:24" x14ac:dyDescent="0.25">
      <c r="A2428" s="8"/>
      <c r="B2428" s="8"/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14" t="str">
        <f t="shared" si="45"/>
        <v/>
      </c>
      <c r="W2428" s="8"/>
      <c r="X2428" s="8"/>
    </row>
    <row r="2429" spans="1:24" x14ac:dyDescent="0.25">
      <c r="A2429" s="8"/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14" t="str">
        <f t="shared" si="45"/>
        <v/>
      </c>
      <c r="W2429" s="8"/>
      <c r="X2429" s="8"/>
    </row>
    <row r="2430" spans="1:24" x14ac:dyDescent="0.25">
      <c r="A2430" s="8"/>
      <c r="B2430" s="8"/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14" t="str">
        <f t="shared" si="45"/>
        <v/>
      </c>
      <c r="W2430" s="8"/>
      <c r="X2430" s="8"/>
    </row>
    <row r="2431" spans="1:24" x14ac:dyDescent="0.25">
      <c r="A2431" s="8"/>
      <c r="B2431" s="8"/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14" t="str">
        <f t="shared" si="45"/>
        <v/>
      </c>
      <c r="W2431" s="8"/>
      <c r="X2431" s="8"/>
    </row>
    <row r="2432" spans="1:24" x14ac:dyDescent="0.25">
      <c r="A2432" s="8"/>
      <c r="B2432" s="8"/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14" t="str">
        <f t="shared" si="45"/>
        <v/>
      </c>
      <c r="W2432" s="8"/>
      <c r="X2432" s="8"/>
    </row>
    <row r="2433" spans="1:24" x14ac:dyDescent="0.25">
      <c r="A2433" s="8"/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14" t="str">
        <f t="shared" si="45"/>
        <v/>
      </c>
      <c r="W2433" s="8"/>
      <c r="X2433" s="8"/>
    </row>
    <row r="2434" spans="1:24" x14ac:dyDescent="0.25">
      <c r="A2434" s="8"/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14" t="str">
        <f t="shared" si="45"/>
        <v/>
      </c>
      <c r="W2434" s="8"/>
      <c r="X2434" s="8"/>
    </row>
    <row r="2435" spans="1:24" x14ac:dyDescent="0.25">
      <c r="A2435" s="8"/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14" t="str">
        <f t="shared" si="45"/>
        <v/>
      </c>
      <c r="W2435" s="8"/>
      <c r="X2435" s="8"/>
    </row>
    <row r="2436" spans="1:24" x14ac:dyDescent="0.25">
      <c r="A2436" s="8"/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14" t="str">
        <f t="shared" si="45"/>
        <v/>
      </c>
      <c r="W2436" s="8"/>
      <c r="X2436" s="8"/>
    </row>
    <row r="2437" spans="1:24" x14ac:dyDescent="0.25">
      <c r="A2437" s="8"/>
      <c r="B2437" s="8"/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14" t="str">
        <f t="shared" si="45"/>
        <v/>
      </c>
      <c r="W2437" s="8"/>
      <c r="X2437" s="8"/>
    </row>
    <row r="2438" spans="1:24" x14ac:dyDescent="0.25">
      <c r="A2438" s="8"/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14" t="str">
        <f t="shared" si="45"/>
        <v/>
      </c>
      <c r="W2438" s="8"/>
      <c r="X2438" s="8"/>
    </row>
    <row r="2439" spans="1:24" x14ac:dyDescent="0.25">
      <c r="A2439" s="8"/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14" t="str">
        <f t="shared" si="45"/>
        <v/>
      </c>
      <c r="W2439" s="8"/>
      <c r="X2439" s="8"/>
    </row>
    <row r="2440" spans="1:24" x14ac:dyDescent="0.25">
      <c r="A2440" s="8"/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14" t="str">
        <f t="shared" si="45"/>
        <v/>
      </c>
      <c r="W2440" s="8"/>
      <c r="X2440" s="8"/>
    </row>
    <row r="2441" spans="1:24" x14ac:dyDescent="0.25">
      <c r="A2441" s="8"/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14" t="str">
        <f t="shared" si="45"/>
        <v/>
      </c>
      <c r="W2441" s="8"/>
      <c r="X2441" s="8"/>
    </row>
    <row r="2442" spans="1:24" x14ac:dyDescent="0.25">
      <c r="A2442" s="8"/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14" t="str">
        <f t="shared" si="45"/>
        <v/>
      </c>
      <c r="W2442" s="8"/>
      <c r="X2442" s="8"/>
    </row>
    <row r="2443" spans="1:24" x14ac:dyDescent="0.25">
      <c r="A2443" s="8"/>
      <c r="B2443" s="8"/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14" t="str">
        <f t="shared" si="45"/>
        <v/>
      </c>
      <c r="W2443" s="8"/>
      <c r="X2443" s="8"/>
    </row>
    <row r="2444" spans="1:24" x14ac:dyDescent="0.25">
      <c r="A2444" s="8"/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14" t="str">
        <f t="shared" si="45"/>
        <v/>
      </c>
      <c r="W2444" s="8"/>
      <c r="X2444" s="8"/>
    </row>
    <row r="2445" spans="1:24" x14ac:dyDescent="0.25">
      <c r="A2445" s="8"/>
      <c r="B2445" s="8"/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14" t="str">
        <f t="shared" si="45"/>
        <v/>
      </c>
      <c r="W2445" s="8"/>
      <c r="X2445" s="8"/>
    </row>
    <row r="2446" spans="1:24" x14ac:dyDescent="0.25">
      <c r="A2446" s="8"/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14" t="str">
        <f t="shared" si="45"/>
        <v/>
      </c>
      <c r="W2446" s="8"/>
      <c r="X2446" s="8"/>
    </row>
    <row r="2447" spans="1:24" x14ac:dyDescent="0.25">
      <c r="A2447" s="8"/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14" t="str">
        <f t="shared" si="45"/>
        <v/>
      </c>
      <c r="W2447" s="8"/>
      <c r="X2447" s="8"/>
    </row>
    <row r="2448" spans="1:24" x14ac:dyDescent="0.25">
      <c r="A2448" s="8"/>
      <c r="B2448" s="8"/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14" t="str">
        <f t="shared" si="45"/>
        <v/>
      </c>
      <c r="W2448" s="8"/>
      <c r="X2448" s="8"/>
    </row>
    <row r="2449" spans="1:24" x14ac:dyDescent="0.25">
      <c r="A2449" s="8"/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14" t="str">
        <f t="shared" si="45"/>
        <v/>
      </c>
      <c r="W2449" s="8"/>
      <c r="X2449" s="8"/>
    </row>
    <row r="2450" spans="1:24" x14ac:dyDescent="0.25">
      <c r="A2450" s="8"/>
      <c r="B2450" s="8"/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14" t="str">
        <f t="shared" ref="V2450:V2513" si="46">IF(AND(T2450="",U2450=""), "", IF(NOT(U2450=""), IF(T2450&gt;U2450, (U2450/T2450)-1, (U2450-T2450)/T2450), "~"))</f>
        <v/>
      </c>
      <c r="W2450" s="8"/>
      <c r="X2450" s="8"/>
    </row>
    <row r="2451" spans="1:24" x14ac:dyDescent="0.25">
      <c r="A2451" s="8"/>
      <c r="B2451" s="8"/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14" t="str">
        <f t="shared" si="46"/>
        <v/>
      </c>
      <c r="W2451" s="8"/>
      <c r="X2451" s="8"/>
    </row>
    <row r="2452" spans="1:24" x14ac:dyDescent="0.25">
      <c r="A2452" s="8"/>
      <c r="B2452" s="8"/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14" t="str">
        <f t="shared" si="46"/>
        <v/>
      </c>
      <c r="W2452" s="8"/>
      <c r="X2452" s="8"/>
    </row>
    <row r="2453" spans="1:24" x14ac:dyDescent="0.25">
      <c r="A2453" s="8"/>
      <c r="B2453" s="8"/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14" t="str">
        <f t="shared" si="46"/>
        <v/>
      </c>
      <c r="W2453" s="8"/>
      <c r="X2453" s="8"/>
    </row>
    <row r="2454" spans="1:24" x14ac:dyDescent="0.25">
      <c r="A2454" s="8"/>
      <c r="B2454" s="8"/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14" t="str">
        <f t="shared" si="46"/>
        <v/>
      </c>
      <c r="W2454" s="8"/>
      <c r="X2454" s="8"/>
    </row>
    <row r="2455" spans="1:24" x14ac:dyDescent="0.25">
      <c r="A2455" s="8"/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14" t="str">
        <f t="shared" si="46"/>
        <v/>
      </c>
      <c r="W2455" s="8"/>
      <c r="X2455" s="8"/>
    </row>
    <row r="2456" spans="1:24" x14ac:dyDescent="0.25">
      <c r="A2456" s="8"/>
      <c r="B2456" s="8"/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14" t="str">
        <f t="shared" si="46"/>
        <v/>
      </c>
      <c r="W2456" s="8"/>
      <c r="X2456" s="8"/>
    </row>
    <row r="2457" spans="1:24" x14ac:dyDescent="0.25">
      <c r="A2457" s="8"/>
      <c r="B2457" s="8"/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14" t="str">
        <f t="shared" si="46"/>
        <v/>
      </c>
      <c r="W2457" s="8"/>
      <c r="X2457" s="8"/>
    </row>
    <row r="2458" spans="1:24" x14ac:dyDescent="0.25">
      <c r="A2458" s="8"/>
      <c r="B2458" s="8"/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14" t="str">
        <f t="shared" si="46"/>
        <v/>
      </c>
      <c r="W2458" s="8"/>
      <c r="X2458" s="8"/>
    </row>
    <row r="2459" spans="1:24" x14ac:dyDescent="0.25">
      <c r="A2459" s="8"/>
      <c r="B2459" s="8"/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14" t="str">
        <f t="shared" si="46"/>
        <v/>
      </c>
      <c r="W2459" s="8"/>
      <c r="X2459" s="8"/>
    </row>
    <row r="2460" spans="1:24" x14ac:dyDescent="0.25">
      <c r="A2460" s="8"/>
      <c r="B2460" s="8"/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14" t="str">
        <f t="shared" si="46"/>
        <v/>
      </c>
      <c r="W2460" s="8"/>
      <c r="X2460" s="8"/>
    </row>
    <row r="2461" spans="1:24" x14ac:dyDescent="0.25">
      <c r="A2461" s="8"/>
      <c r="B2461" s="8"/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14" t="str">
        <f t="shared" si="46"/>
        <v/>
      </c>
      <c r="W2461" s="8"/>
      <c r="X2461" s="8"/>
    </row>
    <row r="2462" spans="1:24" x14ac:dyDescent="0.25">
      <c r="A2462" s="8"/>
      <c r="B2462" s="8"/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14" t="str">
        <f t="shared" si="46"/>
        <v/>
      </c>
      <c r="W2462" s="8"/>
      <c r="X2462" s="8"/>
    </row>
    <row r="2463" spans="1:24" x14ac:dyDescent="0.25">
      <c r="A2463" s="8"/>
      <c r="B2463" s="8"/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14" t="str">
        <f t="shared" si="46"/>
        <v/>
      </c>
      <c r="W2463" s="8"/>
      <c r="X2463" s="8"/>
    </row>
    <row r="2464" spans="1:24" x14ac:dyDescent="0.25">
      <c r="A2464" s="8"/>
      <c r="B2464" s="8"/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14" t="str">
        <f t="shared" si="46"/>
        <v/>
      </c>
      <c r="W2464" s="8"/>
      <c r="X2464" s="8"/>
    </row>
    <row r="2465" spans="1:24" x14ac:dyDescent="0.25">
      <c r="A2465" s="8"/>
      <c r="B2465" s="8"/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14" t="str">
        <f t="shared" si="46"/>
        <v/>
      </c>
      <c r="W2465" s="8"/>
      <c r="X2465" s="8"/>
    </row>
    <row r="2466" spans="1:24" x14ac:dyDescent="0.25">
      <c r="A2466" s="8"/>
      <c r="B2466" s="8"/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14" t="str">
        <f t="shared" si="46"/>
        <v/>
      </c>
      <c r="W2466" s="8"/>
      <c r="X2466" s="8"/>
    </row>
    <row r="2467" spans="1:24" x14ac:dyDescent="0.25">
      <c r="A2467" s="8"/>
      <c r="B2467" s="8"/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14" t="str">
        <f t="shared" si="46"/>
        <v/>
      </c>
      <c r="W2467" s="8"/>
      <c r="X2467" s="8"/>
    </row>
    <row r="2468" spans="1:24" x14ac:dyDescent="0.25">
      <c r="A2468" s="8"/>
      <c r="B2468" s="8"/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14" t="str">
        <f t="shared" si="46"/>
        <v/>
      </c>
      <c r="W2468" s="8"/>
      <c r="X2468" s="8"/>
    </row>
    <row r="2469" spans="1:24" x14ac:dyDescent="0.25">
      <c r="A2469" s="8"/>
      <c r="B2469" s="8"/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14" t="str">
        <f t="shared" si="46"/>
        <v/>
      </c>
      <c r="W2469" s="8"/>
      <c r="X2469" s="8"/>
    </row>
    <row r="2470" spans="1:24" x14ac:dyDescent="0.25">
      <c r="A2470" s="8"/>
      <c r="B2470" s="8"/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14" t="str">
        <f t="shared" si="46"/>
        <v/>
      </c>
      <c r="W2470" s="8"/>
      <c r="X2470" s="8"/>
    </row>
    <row r="2471" spans="1:24" x14ac:dyDescent="0.25">
      <c r="A2471" s="8"/>
      <c r="B2471" s="8"/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14" t="str">
        <f t="shared" si="46"/>
        <v/>
      </c>
      <c r="W2471" s="8"/>
      <c r="X2471" s="8"/>
    </row>
    <row r="2472" spans="1:24" x14ac:dyDescent="0.25">
      <c r="A2472" s="8"/>
      <c r="B2472" s="8"/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14" t="str">
        <f t="shared" si="46"/>
        <v/>
      </c>
      <c r="W2472" s="8"/>
      <c r="X2472" s="8"/>
    </row>
    <row r="2473" spans="1:24" x14ac:dyDescent="0.25">
      <c r="A2473" s="8"/>
      <c r="B2473" s="8"/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14" t="str">
        <f t="shared" si="46"/>
        <v/>
      </c>
      <c r="W2473" s="8"/>
      <c r="X2473" s="8"/>
    </row>
    <row r="2474" spans="1:24" x14ac:dyDescent="0.25">
      <c r="A2474" s="8"/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14" t="str">
        <f t="shared" si="46"/>
        <v/>
      </c>
      <c r="W2474" s="8"/>
      <c r="X2474" s="8"/>
    </row>
    <row r="2475" spans="1:24" x14ac:dyDescent="0.25">
      <c r="A2475" s="8"/>
      <c r="B2475" s="8"/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14" t="str">
        <f t="shared" si="46"/>
        <v/>
      </c>
      <c r="W2475" s="8"/>
      <c r="X2475" s="8"/>
    </row>
    <row r="2476" spans="1:24" x14ac:dyDescent="0.25">
      <c r="A2476" s="8"/>
      <c r="B2476" s="8"/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14" t="str">
        <f t="shared" si="46"/>
        <v/>
      </c>
      <c r="W2476" s="8"/>
      <c r="X2476" s="8"/>
    </row>
    <row r="2477" spans="1:24" x14ac:dyDescent="0.25">
      <c r="A2477" s="8"/>
      <c r="B2477" s="8"/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14" t="str">
        <f t="shared" si="46"/>
        <v/>
      </c>
      <c r="W2477" s="8"/>
      <c r="X2477" s="8"/>
    </row>
    <row r="2478" spans="1:24" x14ac:dyDescent="0.25">
      <c r="A2478" s="8"/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14" t="str">
        <f t="shared" si="46"/>
        <v/>
      </c>
      <c r="W2478" s="8"/>
      <c r="X2478" s="8"/>
    </row>
    <row r="2479" spans="1:24" x14ac:dyDescent="0.25">
      <c r="A2479" s="8"/>
      <c r="B2479" s="8"/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14" t="str">
        <f t="shared" si="46"/>
        <v/>
      </c>
      <c r="W2479" s="8"/>
      <c r="X2479" s="8"/>
    </row>
    <row r="2480" spans="1:24" x14ac:dyDescent="0.25">
      <c r="A2480" s="8"/>
      <c r="B2480" s="8"/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14" t="str">
        <f t="shared" si="46"/>
        <v/>
      </c>
      <c r="W2480" s="8"/>
      <c r="X2480" s="8"/>
    </row>
    <row r="2481" spans="1:24" x14ac:dyDescent="0.25">
      <c r="A2481" s="8"/>
      <c r="B2481" s="8"/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14" t="str">
        <f t="shared" si="46"/>
        <v/>
      </c>
      <c r="W2481" s="8"/>
      <c r="X2481" s="8"/>
    </row>
    <row r="2482" spans="1:24" x14ac:dyDescent="0.25">
      <c r="A2482" s="8"/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14" t="str">
        <f t="shared" si="46"/>
        <v/>
      </c>
      <c r="W2482" s="8"/>
      <c r="X2482" s="8"/>
    </row>
    <row r="2483" spans="1:24" x14ac:dyDescent="0.25">
      <c r="A2483" s="8"/>
      <c r="B2483" s="8"/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14" t="str">
        <f t="shared" si="46"/>
        <v/>
      </c>
      <c r="W2483" s="8"/>
      <c r="X2483" s="8"/>
    </row>
    <row r="2484" spans="1:24" x14ac:dyDescent="0.25">
      <c r="A2484" s="8"/>
      <c r="B2484" s="8"/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14" t="str">
        <f t="shared" si="46"/>
        <v/>
      </c>
      <c r="W2484" s="8"/>
      <c r="X2484" s="8"/>
    </row>
    <row r="2485" spans="1:24" x14ac:dyDescent="0.25">
      <c r="A2485" s="8"/>
      <c r="B2485" s="8"/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14" t="str">
        <f t="shared" si="46"/>
        <v/>
      </c>
      <c r="W2485" s="8"/>
      <c r="X2485" s="8"/>
    </row>
    <row r="2486" spans="1:24" x14ac:dyDescent="0.25">
      <c r="A2486" s="8"/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14" t="str">
        <f t="shared" si="46"/>
        <v/>
      </c>
      <c r="W2486" s="8"/>
      <c r="X2486" s="8"/>
    </row>
    <row r="2487" spans="1:24" x14ac:dyDescent="0.25">
      <c r="A2487" s="8"/>
      <c r="B2487" s="8"/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14" t="str">
        <f t="shared" si="46"/>
        <v/>
      </c>
      <c r="W2487" s="8"/>
      <c r="X2487" s="8"/>
    </row>
    <row r="2488" spans="1:24" x14ac:dyDescent="0.25">
      <c r="A2488" s="8"/>
      <c r="B2488" s="8"/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14" t="str">
        <f t="shared" si="46"/>
        <v/>
      </c>
      <c r="W2488" s="8"/>
      <c r="X2488" s="8"/>
    </row>
    <row r="2489" spans="1:24" x14ac:dyDescent="0.25">
      <c r="A2489" s="8"/>
      <c r="B2489" s="8"/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14" t="str">
        <f t="shared" si="46"/>
        <v/>
      </c>
      <c r="W2489" s="8"/>
      <c r="X2489" s="8"/>
    </row>
    <row r="2490" spans="1:24" x14ac:dyDescent="0.25">
      <c r="A2490" s="8"/>
      <c r="B2490" s="8"/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14" t="str">
        <f t="shared" si="46"/>
        <v/>
      </c>
      <c r="W2490" s="8"/>
      <c r="X2490" s="8"/>
    </row>
    <row r="2491" spans="1:24" x14ac:dyDescent="0.25">
      <c r="A2491" s="8"/>
      <c r="B2491" s="8"/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14" t="str">
        <f t="shared" si="46"/>
        <v/>
      </c>
      <c r="W2491" s="8"/>
      <c r="X2491" s="8"/>
    </row>
    <row r="2492" spans="1:24" x14ac:dyDescent="0.25">
      <c r="A2492" s="8"/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14" t="str">
        <f t="shared" si="46"/>
        <v/>
      </c>
      <c r="W2492" s="8"/>
      <c r="X2492" s="8"/>
    </row>
    <row r="2493" spans="1:24" x14ac:dyDescent="0.25">
      <c r="A2493" s="8"/>
      <c r="B2493" s="8"/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14" t="str">
        <f t="shared" si="46"/>
        <v/>
      </c>
      <c r="W2493" s="8"/>
      <c r="X2493" s="8"/>
    </row>
    <row r="2494" spans="1:24" x14ac:dyDescent="0.25">
      <c r="A2494" s="8"/>
      <c r="B2494" s="8"/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14" t="str">
        <f t="shared" si="46"/>
        <v/>
      </c>
      <c r="W2494" s="8"/>
      <c r="X2494" s="8"/>
    </row>
    <row r="2495" spans="1:24" x14ac:dyDescent="0.25">
      <c r="A2495" s="8"/>
      <c r="B2495" s="8"/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14" t="str">
        <f t="shared" si="46"/>
        <v/>
      </c>
      <c r="W2495" s="8"/>
      <c r="X2495" s="8"/>
    </row>
    <row r="2496" spans="1:24" x14ac:dyDescent="0.25">
      <c r="A2496" s="8"/>
      <c r="B2496" s="8"/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14" t="str">
        <f t="shared" si="46"/>
        <v/>
      </c>
      <c r="W2496" s="8"/>
      <c r="X2496" s="8"/>
    </row>
    <row r="2497" spans="1:24" x14ac:dyDescent="0.25">
      <c r="A2497" s="8"/>
      <c r="B2497" s="8"/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14" t="str">
        <f t="shared" si="46"/>
        <v/>
      </c>
      <c r="W2497" s="8"/>
      <c r="X2497" s="8"/>
    </row>
    <row r="2498" spans="1:24" x14ac:dyDescent="0.25">
      <c r="A2498" s="8"/>
      <c r="B2498" s="8"/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14" t="str">
        <f t="shared" si="46"/>
        <v/>
      </c>
      <c r="W2498" s="8"/>
      <c r="X2498" s="8"/>
    </row>
    <row r="2499" spans="1:24" x14ac:dyDescent="0.25">
      <c r="A2499" s="8"/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14" t="str">
        <f t="shared" si="46"/>
        <v/>
      </c>
      <c r="W2499" s="8"/>
      <c r="X2499" s="8"/>
    </row>
    <row r="2500" spans="1:24" x14ac:dyDescent="0.25">
      <c r="A2500" s="8"/>
      <c r="B2500" s="8"/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14" t="str">
        <f t="shared" si="46"/>
        <v/>
      </c>
      <c r="W2500" s="8"/>
      <c r="X2500" s="8"/>
    </row>
    <row r="2501" spans="1:24" x14ac:dyDescent="0.25">
      <c r="A2501" s="8"/>
      <c r="B2501" s="8"/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14" t="str">
        <f t="shared" si="46"/>
        <v/>
      </c>
      <c r="W2501" s="8"/>
      <c r="X2501" s="8"/>
    </row>
    <row r="2502" spans="1:24" x14ac:dyDescent="0.25">
      <c r="A2502" s="8"/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14" t="str">
        <f t="shared" si="46"/>
        <v/>
      </c>
      <c r="W2502" s="8"/>
      <c r="X2502" s="8"/>
    </row>
    <row r="2503" spans="1:24" x14ac:dyDescent="0.25">
      <c r="A2503" s="8"/>
      <c r="B2503" s="8"/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14" t="str">
        <f t="shared" si="46"/>
        <v/>
      </c>
      <c r="W2503" s="8"/>
      <c r="X2503" s="8"/>
    </row>
    <row r="2504" spans="1:24" x14ac:dyDescent="0.25">
      <c r="A2504" s="8"/>
      <c r="B2504" s="8"/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14" t="str">
        <f t="shared" si="46"/>
        <v/>
      </c>
      <c r="W2504" s="8"/>
      <c r="X2504" s="8"/>
    </row>
    <row r="2505" spans="1:24" x14ac:dyDescent="0.25">
      <c r="A2505" s="8"/>
      <c r="B2505" s="8"/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14" t="str">
        <f t="shared" si="46"/>
        <v/>
      </c>
      <c r="W2505" s="8"/>
      <c r="X2505" s="8"/>
    </row>
    <row r="2506" spans="1:24" x14ac:dyDescent="0.25">
      <c r="A2506" s="8"/>
      <c r="B2506" s="8"/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14" t="str">
        <f t="shared" si="46"/>
        <v/>
      </c>
      <c r="W2506" s="8"/>
      <c r="X2506" s="8"/>
    </row>
    <row r="2507" spans="1:24" x14ac:dyDescent="0.25">
      <c r="A2507" s="8"/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14" t="str">
        <f t="shared" si="46"/>
        <v/>
      </c>
      <c r="W2507" s="8"/>
      <c r="X2507" s="8"/>
    </row>
    <row r="2508" spans="1:24" x14ac:dyDescent="0.25">
      <c r="A2508" s="8"/>
      <c r="B2508" s="8"/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14" t="str">
        <f t="shared" si="46"/>
        <v/>
      </c>
      <c r="W2508" s="8"/>
      <c r="X2508" s="8"/>
    </row>
    <row r="2509" spans="1:24" x14ac:dyDescent="0.25">
      <c r="A2509" s="8"/>
      <c r="B2509" s="8"/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14" t="str">
        <f t="shared" si="46"/>
        <v/>
      </c>
      <c r="W2509" s="8"/>
      <c r="X2509" s="8"/>
    </row>
    <row r="2510" spans="1:24" x14ac:dyDescent="0.25">
      <c r="A2510" s="8"/>
      <c r="B2510" s="8"/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14" t="str">
        <f t="shared" si="46"/>
        <v/>
      </c>
      <c r="W2510" s="8"/>
      <c r="X2510" s="8"/>
    </row>
    <row r="2511" spans="1:24" x14ac:dyDescent="0.25">
      <c r="A2511" s="8"/>
      <c r="B2511" s="8"/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14" t="str">
        <f t="shared" si="46"/>
        <v/>
      </c>
      <c r="W2511" s="8"/>
      <c r="X2511" s="8"/>
    </row>
    <row r="2512" spans="1:24" x14ac:dyDescent="0.25">
      <c r="A2512" s="8"/>
      <c r="B2512" s="8"/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14" t="str">
        <f t="shared" si="46"/>
        <v/>
      </c>
      <c r="W2512" s="8"/>
      <c r="X2512" s="8"/>
    </row>
    <row r="2513" spans="1:24" x14ac:dyDescent="0.25">
      <c r="A2513" s="8"/>
      <c r="B2513" s="8"/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14" t="str">
        <f t="shared" si="46"/>
        <v/>
      </c>
      <c r="W2513" s="8"/>
      <c r="X2513" s="8"/>
    </row>
    <row r="2514" spans="1:24" x14ac:dyDescent="0.25">
      <c r="A2514" s="8"/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14" t="str">
        <f t="shared" ref="V2514:V2577" si="47">IF(AND(T2514="",U2514=""), "", IF(NOT(U2514=""), IF(T2514&gt;U2514, (U2514/T2514)-1, (U2514-T2514)/T2514), "~"))</f>
        <v/>
      </c>
      <c r="W2514" s="8"/>
      <c r="X2514" s="8"/>
    </row>
    <row r="2515" spans="1:24" x14ac:dyDescent="0.25">
      <c r="A2515" s="8"/>
      <c r="B2515" s="8"/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14" t="str">
        <f t="shared" si="47"/>
        <v/>
      </c>
      <c r="W2515" s="8"/>
      <c r="X2515" s="8"/>
    </row>
    <row r="2516" spans="1:24" x14ac:dyDescent="0.25">
      <c r="A2516" s="8"/>
      <c r="B2516" s="8"/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14" t="str">
        <f t="shared" si="47"/>
        <v/>
      </c>
      <c r="W2516" s="8"/>
      <c r="X2516" s="8"/>
    </row>
    <row r="2517" spans="1:24" x14ac:dyDescent="0.25">
      <c r="A2517" s="8"/>
      <c r="B2517" s="8"/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14" t="str">
        <f t="shared" si="47"/>
        <v/>
      </c>
      <c r="W2517" s="8"/>
      <c r="X2517" s="8"/>
    </row>
    <row r="2518" spans="1:24" x14ac:dyDescent="0.25">
      <c r="A2518" s="8"/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14" t="str">
        <f t="shared" si="47"/>
        <v/>
      </c>
      <c r="W2518" s="8"/>
      <c r="X2518" s="8"/>
    </row>
    <row r="2519" spans="1:24" x14ac:dyDescent="0.25">
      <c r="A2519" s="8"/>
      <c r="B2519" s="8"/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14" t="str">
        <f t="shared" si="47"/>
        <v/>
      </c>
      <c r="W2519" s="8"/>
      <c r="X2519" s="8"/>
    </row>
    <row r="2520" spans="1:24" x14ac:dyDescent="0.25">
      <c r="A2520" s="8"/>
      <c r="B2520" s="8"/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14" t="str">
        <f t="shared" si="47"/>
        <v/>
      </c>
      <c r="W2520" s="8"/>
      <c r="X2520" s="8"/>
    </row>
    <row r="2521" spans="1:24" x14ac:dyDescent="0.25">
      <c r="A2521" s="8"/>
      <c r="B2521" s="8"/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14" t="str">
        <f t="shared" si="47"/>
        <v/>
      </c>
      <c r="W2521" s="8"/>
      <c r="X2521" s="8"/>
    </row>
    <row r="2522" spans="1:24" x14ac:dyDescent="0.25">
      <c r="A2522" s="8"/>
      <c r="B2522" s="8"/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14" t="str">
        <f t="shared" si="47"/>
        <v/>
      </c>
      <c r="W2522" s="8"/>
      <c r="X2522" s="8"/>
    </row>
    <row r="2523" spans="1:24" x14ac:dyDescent="0.25">
      <c r="A2523" s="8"/>
      <c r="B2523" s="8"/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14" t="str">
        <f t="shared" si="47"/>
        <v/>
      </c>
      <c r="W2523" s="8"/>
      <c r="X2523" s="8"/>
    </row>
    <row r="2524" spans="1:24" x14ac:dyDescent="0.25">
      <c r="A2524" s="8"/>
      <c r="B2524" s="8"/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14" t="str">
        <f t="shared" si="47"/>
        <v/>
      </c>
      <c r="W2524" s="8"/>
      <c r="X2524" s="8"/>
    </row>
    <row r="2525" spans="1:24" x14ac:dyDescent="0.25">
      <c r="A2525" s="8"/>
      <c r="B2525" s="8"/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14" t="str">
        <f t="shared" si="47"/>
        <v/>
      </c>
      <c r="W2525" s="8"/>
      <c r="X2525" s="8"/>
    </row>
    <row r="2526" spans="1:24" x14ac:dyDescent="0.25">
      <c r="A2526" s="8"/>
      <c r="B2526" s="8"/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14" t="str">
        <f t="shared" si="47"/>
        <v/>
      </c>
      <c r="W2526" s="8"/>
      <c r="X2526" s="8"/>
    </row>
    <row r="2527" spans="1:24" x14ac:dyDescent="0.25">
      <c r="A2527" s="8"/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14" t="str">
        <f t="shared" si="47"/>
        <v/>
      </c>
      <c r="W2527" s="8"/>
      <c r="X2527" s="8"/>
    </row>
    <row r="2528" spans="1:24" x14ac:dyDescent="0.25">
      <c r="A2528" s="8"/>
      <c r="B2528" s="8"/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14" t="str">
        <f t="shared" si="47"/>
        <v/>
      </c>
      <c r="W2528" s="8"/>
      <c r="X2528" s="8"/>
    </row>
    <row r="2529" spans="1:24" x14ac:dyDescent="0.25">
      <c r="A2529" s="8"/>
      <c r="B2529" s="8"/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14" t="str">
        <f t="shared" si="47"/>
        <v/>
      </c>
      <c r="W2529" s="8"/>
      <c r="X2529" s="8"/>
    </row>
    <row r="2530" spans="1:24" x14ac:dyDescent="0.25">
      <c r="A2530" s="8"/>
      <c r="B2530" s="8"/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14" t="str">
        <f t="shared" si="47"/>
        <v/>
      </c>
      <c r="W2530" s="8"/>
      <c r="X2530" s="8"/>
    </row>
    <row r="2531" spans="1:24" x14ac:dyDescent="0.25">
      <c r="A2531" s="8"/>
      <c r="B2531" s="8"/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14" t="str">
        <f t="shared" si="47"/>
        <v/>
      </c>
      <c r="W2531" s="8"/>
      <c r="X2531" s="8"/>
    </row>
    <row r="2532" spans="1:24" x14ac:dyDescent="0.25">
      <c r="A2532" s="8"/>
      <c r="B2532" s="8"/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14" t="str">
        <f t="shared" si="47"/>
        <v/>
      </c>
      <c r="W2532" s="8"/>
      <c r="X2532" s="8"/>
    </row>
    <row r="2533" spans="1:24" x14ac:dyDescent="0.25">
      <c r="A2533" s="8"/>
      <c r="B2533" s="8"/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14" t="str">
        <f t="shared" si="47"/>
        <v/>
      </c>
      <c r="W2533" s="8"/>
      <c r="X2533" s="8"/>
    </row>
    <row r="2534" spans="1:24" x14ac:dyDescent="0.25">
      <c r="A2534" s="8"/>
      <c r="B2534" s="8"/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14" t="str">
        <f t="shared" si="47"/>
        <v/>
      </c>
      <c r="W2534" s="8"/>
      <c r="X2534" s="8"/>
    </row>
    <row r="2535" spans="1:24" x14ac:dyDescent="0.25">
      <c r="A2535" s="8"/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14" t="str">
        <f t="shared" si="47"/>
        <v/>
      </c>
      <c r="W2535" s="8"/>
      <c r="X2535" s="8"/>
    </row>
    <row r="2536" spans="1:24" x14ac:dyDescent="0.25">
      <c r="A2536" s="8"/>
      <c r="B2536" s="8"/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8"/>
      <c r="V2536" s="14" t="str">
        <f t="shared" si="47"/>
        <v/>
      </c>
      <c r="W2536" s="8"/>
      <c r="X2536" s="8"/>
    </row>
    <row r="2537" spans="1:24" x14ac:dyDescent="0.25">
      <c r="A2537" s="8"/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14" t="str">
        <f t="shared" si="47"/>
        <v/>
      </c>
      <c r="W2537" s="8"/>
      <c r="X2537" s="8"/>
    </row>
    <row r="2538" spans="1:24" x14ac:dyDescent="0.25">
      <c r="A2538" s="8"/>
      <c r="B2538" s="8"/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14" t="str">
        <f t="shared" si="47"/>
        <v/>
      </c>
      <c r="W2538" s="8"/>
      <c r="X2538" s="8"/>
    </row>
    <row r="2539" spans="1:24" x14ac:dyDescent="0.25">
      <c r="A2539" s="8"/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14" t="str">
        <f t="shared" si="47"/>
        <v/>
      </c>
      <c r="W2539" s="8"/>
      <c r="X2539" s="8"/>
    </row>
    <row r="2540" spans="1:24" x14ac:dyDescent="0.25">
      <c r="A2540" s="8"/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14" t="str">
        <f t="shared" si="47"/>
        <v/>
      </c>
      <c r="W2540" s="8"/>
      <c r="X2540" s="8"/>
    </row>
    <row r="2541" spans="1:24" x14ac:dyDescent="0.25">
      <c r="A2541" s="8"/>
      <c r="B2541" s="8"/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  <c r="V2541" s="14" t="str">
        <f t="shared" si="47"/>
        <v/>
      </c>
      <c r="W2541" s="8"/>
      <c r="X2541" s="8"/>
    </row>
    <row r="2542" spans="1:24" x14ac:dyDescent="0.25">
      <c r="A2542" s="8"/>
      <c r="B2542" s="8"/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14" t="str">
        <f t="shared" si="47"/>
        <v/>
      </c>
      <c r="W2542" s="8"/>
      <c r="X2542" s="8"/>
    </row>
    <row r="2543" spans="1:24" x14ac:dyDescent="0.25">
      <c r="A2543" s="8"/>
      <c r="B2543" s="8"/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14" t="str">
        <f t="shared" si="47"/>
        <v/>
      </c>
      <c r="W2543" s="8"/>
      <c r="X2543" s="8"/>
    </row>
    <row r="2544" spans="1:24" x14ac:dyDescent="0.25">
      <c r="A2544" s="8"/>
      <c r="B2544" s="8"/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14" t="str">
        <f t="shared" si="47"/>
        <v/>
      </c>
      <c r="W2544" s="8"/>
      <c r="X2544" s="8"/>
    </row>
    <row r="2545" spans="1:24" x14ac:dyDescent="0.25">
      <c r="A2545" s="8"/>
      <c r="B2545" s="8"/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8"/>
      <c r="V2545" s="14" t="str">
        <f t="shared" si="47"/>
        <v/>
      </c>
      <c r="W2545" s="8"/>
      <c r="X2545" s="8"/>
    </row>
    <row r="2546" spans="1:24" x14ac:dyDescent="0.25">
      <c r="A2546" s="8"/>
      <c r="B2546" s="8"/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14" t="str">
        <f t="shared" si="47"/>
        <v/>
      </c>
      <c r="W2546" s="8"/>
      <c r="X2546" s="8"/>
    </row>
    <row r="2547" spans="1:24" x14ac:dyDescent="0.25">
      <c r="A2547" s="8"/>
      <c r="B2547" s="8"/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14" t="str">
        <f t="shared" si="47"/>
        <v/>
      </c>
      <c r="W2547" s="8"/>
      <c r="X2547" s="8"/>
    </row>
    <row r="2548" spans="1:24" x14ac:dyDescent="0.25">
      <c r="A2548" s="8"/>
      <c r="B2548" s="8"/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14" t="str">
        <f t="shared" si="47"/>
        <v/>
      </c>
      <c r="W2548" s="8"/>
      <c r="X2548" s="8"/>
    </row>
    <row r="2549" spans="1:24" x14ac:dyDescent="0.25">
      <c r="A2549" s="8"/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8"/>
      <c r="V2549" s="14" t="str">
        <f t="shared" si="47"/>
        <v/>
      </c>
      <c r="W2549" s="8"/>
      <c r="X2549" s="8"/>
    </row>
    <row r="2550" spans="1:24" x14ac:dyDescent="0.25">
      <c r="A2550" s="8"/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14" t="str">
        <f t="shared" si="47"/>
        <v/>
      </c>
      <c r="W2550" s="8"/>
      <c r="X2550" s="8"/>
    </row>
    <row r="2551" spans="1:24" x14ac:dyDescent="0.25">
      <c r="A2551" s="8"/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14" t="str">
        <f t="shared" si="47"/>
        <v/>
      </c>
      <c r="W2551" s="8"/>
      <c r="X2551" s="8"/>
    </row>
    <row r="2552" spans="1:24" x14ac:dyDescent="0.25">
      <c r="A2552" s="8"/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14" t="str">
        <f t="shared" si="47"/>
        <v/>
      </c>
      <c r="W2552" s="8"/>
      <c r="X2552" s="8"/>
    </row>
    <row r="2553" spans="1:24" x14ac:dyDescent="0.25">
      <c r="A2553" s="8"/>
      <c r="B2553" s="8"/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14" t="str">
        <f t="shared" si="47"/>
        <v/>
      </c>
      <c r="W2553" s="8"/>
      <c r="X2553" s="8"/>
    </row>
    <row r="2554" spans="1:24" x14ac:dyDescent="0.25">
      <c r="A2554" s="8"/>
      <c r="B2554" s="8"/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14" t="str">
        <f t="shared" si="47"/>
        <v/>
      </c>
      <c r="W2554" s="8"/>
      <c r="X2554" s="8"/>
    </row>
    <row r="2555" spans="1:24" x14ac:dyDescent="0.25">
      <c r="A2555" s="8"/>
      <c r="B2555" s="8"/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  <c r="V2555" s="14" t="str">
        <f t="shared" si="47"/>
        <v/>
      </c>
      <c r="W2555" s="8"/>
      <c r="X2555" s="8"/>
    </row>
    <row r="2556" spans="1:24" x14ac:dyDescent="0.25">
      <c r="A2556" s="8"/>
      <c r="B2556" s="8"/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8"/>
      <c r="V2556" s="14" t="str">
        <f t="shared" si="47"/>
        <v/>
      </c>
      <c r="W2556" s="8"/>
      <c r="X2556" s="8"/>
    </row>
    <row r="2557" spans="1:24" x14ac:dyDescent="0.25">
      <c r="A2557" s="8"/>
      <c r="B2557" s="8"/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8"/>
      <c r="V2557" s="14" t="str">
        <f t="shared" si="47"/>
        <v/>
      </c>
      <c r="W2557" s="8"/>
      <c r="X2557" s="8"/>
    </row>
    <row r="2558" spans="1:24" x14ac:dyDescent="0.25">
      <c r="A2558" s="8"/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14" t="str">
        <f t="shared" si="47"/>
        <v/>
      </c>
      <c r="W2558" s="8"/>
      <c r="X2558" s="8"/>
    </row>
    <row r="2559" spans="1:24" x14ac:dyDescent="0.25">
      <c r="A2559" s="8"/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14" t="str">
        <f t="shared" si="47"/>
        <v/>
      </c>
      <c r="W2559" s="8"/>
      <c r="X2559" s="8"/>
    </row>
    <row r="2560" spans="1:24" x14ac:dyDescent="0.25">
      <c r="A2560" s="8"/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  <c r="V2560" s="14" t="str">
        <f t="shared" si="47"/>
        <v/>
      </c>
      <c r="W2560" s="8"/>
      <c r="X2560" s="8"/>
    </row>
    <row r="2561" spans="1:24" x14ac:dyDescent="0.25">
      <c r="A2561" s="8"/>
      <c r="B2561" s="8"/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14" t="str">
        <f t="shared" si="47"/>
        <v/>
      </c>
      <c r="W2561" s="8"/>
      <c r="X2561" s="8"/>
    </row>
    <row r="2562" spans="1:24" x14ac:dyDescent="0.25">
      <c r="A2562" s="8"/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14" t="str">
        <f t="shared" si="47"/>
        <v/>
      </c>
      <c r="W2562" s="8"/>
      <c r="X2562" s="8"/>
    </row>
    <row r="2563" spans="1:24" x14ac:dyDescent="0.25">
      <c r="A2563" s="8"/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14" t="str">
        <f t="shared" si="47"/>
        <v/>
      </c>
      <c r="W2563" s="8"/>
      <c r="X2563" s="8"/>
    </row>
    <row r="2564" spans="1:24" x14ac:dyDescent="0.25">
      <c r="A2564" s="8"/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14" t="str">
        <f t="shared" si="47"/>
        <v/>
      </c>
      <c r="W2564" s="8"/>
      <c r="X2564" s="8"/>
    </row>
    <row r="2565" spans="1:24" x14ac:dyDescent="0.25">
      <c r="A2565" s="8"/>
      <c r="B2565" s="8"/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14" t="str">
        <f t="shared" si="47"/>
        <v/>
      </c>
      <c r="W2565" s="8"/>
      <c r="X2565" s="8"/>
    </row>
    <row r="2566" spans="1:24" x14ac:dyDescent="0.25">
      <c r="A2566" s="8"/>
      <c r="B2566" s="8"/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14" t="str">
        <f t="shared" si="47"/>
        <v/>
      </c>
      <c r="W2566" s="8"/>
      <c r="X2566" s="8"/>
    </row>
    <row r="2567" spans="1:24" x14ac:dyDescent="0.25">
      <c r="A2567" s="8"/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14" t="str">
        <f t="shared" si="47"/>
        <v/>
      </c>
      <c r="W2567" s="8"/>
      <c r="X2567" s="8"/>
    </row>
    <row r="2568" spans="1:24" x14ac:dyDescent="0.25">
      <c r="A2568" s="8"/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14" t="str">
        <f t="shared" si="47"/>
        <v/>
      </c>
      <c r="W2568" s="8"/>
      <c r="X2568" s="8"/>
    </row>
    <row r="2569" spans="1:24" x14ac:dyDescent="0.25">
      <c r="A2569" s="8"/>
      <c r="B2569" s="8"/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14" t="str">
        <f t="shared" si="47"/>
        <v/>
      </c>
      <c r="W2569" s="8"/>
      <c r="X2569" s="8"/>
    </row>
    <row r="2570" spans="1:24" x14ac:dyDescent="0.25">
      <c r="A2570" s="8"/>
      <c r="B2570" s="8"/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14" t="str">
        <f t="shared" si="47"/>
        <v/>
      </c>
      <c r="W2570" s="8"/>
      <c r="X2570" s="8"/>
    </row>
    <row r="2571" spans="1:24" x14ac:dyDescent="0.25">
      <c r="A2571" s="8"/>
      <c r="B2571" s="8"/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14" t="str">
        <f t="shared" si="47"/>
        <v/>
      </c>
      <c r="W2571" s="8"/>
      <c r="X2571" s="8"/>
    </row>
    <row r="2572" spans="1:24" x14ac:dyDescent="0.25">
      <c r="A2572" s="8"/>
      <c r="B2572" s="8"/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14" t="str">
        <f t="shared" si="47"/>
        <v/>
      </c>
      <c r="W2572" s="8"/>
      <c r="X2572" s="8"/>
    </row>
    <row r="2573" spans="1:24" x14ac:dyDescent="0.25">
      <c r="A2573" s="8"/>
      <c r="B2573" s="8"/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14" t="str">
        <f t="shared" si="47"/>
        <v/>
      </c>
      <c r="W2573" s="8"/>
      <c r="X2573" s="8"/>
    </row>
    <row r="2574" spans="1:24" x14ac:dyDescent="0.25">
      <c r="A2574" s="8"/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14" t="str">
        <f t="shared" si="47"/>
        <v/>
      </c>
      <c r="W2574" s="8"/>
      <c r="X2574" s="8"/>
    </row>
    <row r="2575" spans="1:24" x14ac:dyDescent="0.25">
      <c r="A2575" s="8"/>
      <c r="B2575" s="8"/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  <c r="V2575" s="14" t="str">
        <f t="shared" si="47"/>
        <v/>
      </c>
      <c r="W2575" s="8"/>
      <c r="X2575" s="8"/>
    </row>
    <row r="2576" spans="1:24" x14ac:dyDescent="0.25">
      <c r="A2576" s="8"/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14" t="str">
        <f t="shared" si="47"/>
        <v/>
      </c>
      <c r="W2576" s="8"/>
      <c r="X2576" s="8"/>
    </row>
    <row r="2577" spans="1:24" x14ac:dyDescent="0.25">
      <c r="A2577" s="8"/>
      <c r="B2577" s="8"/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  <c r="V2577" s="14" t="str">
        <f t="shared" si="47"/>
        <v/>
      </c>
      <c r="W2577" s="8"/>
      <c r="X2577" s="8"/>
    </row>
    <row r="2578" spans="1:24" x14ac:dyDescent="0.25">
      <c r="A2578" s="8"/>
      <c r="B2578" s="8"/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14" t="str">
        <f t="shared" ref="V2578:V2641" si="48">IF(AND(T2578="",U2578=""), "", IF(NOT(U2578=""), IF(T2578&gt;U2578, (U2578/T2578)-1, (U2578-T2578)/T2578), "~"))</f>
        <v/>
      </c>
      <c r="W2578" s="8"/>
      <c r="X2578" s="8"/>
    </row>
    <row r="2579" spans="1:24" x14ac:dyDescent="0.25">
      <c r="A2579" s="8"/>
      <c r="B2579" s="8"/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14" t="str">
        <f t="shared" si="48"/>
        <v/>
      </c>
      <c r="W2579" s="8"/>
      <c r="X2579" s="8"/>
    </row>
    <row r="2580" spans="1:24" x14ac:dyDescent="0.25">
      <c r="A2580" s="8"/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14" t="str">
        <f t="shared" si="48"/>
        <v/>
      </c>
      <c r="W2580" s="8"/>
      <c r="X2580" s="8"/>
    </row>
    <row r="2581" spans="1:24" x14ac:dyDescent="0.25">
      <c r="A2581" s="8"/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14" t="str">
        <f t="shared" si="48"/>
        <v/>
      </c>
      <c r="W2581" s="8"/>
      <c r="X2581" s="8"/>
    </row>
    <row r="2582" spans="1:24" x14ac:dyDescent="0.25">
      <c r="A2582" s="8"/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14" t="str">
        <f t="shared" si="48"/>
        <v/>
      </c>
      <c r="W2582" s="8"/>
      <c r="X2582" s="8"/>
    </row>
    <row r="2583" spans="1:24" x14ac:dyDescent="0.25">
      <c r="A2583" s="8"/>
      <c r="B2583" s="8"/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8"/>
      <c r="V2583" s="14" t="str">
        <f t="shared" si="48"/>
        <v/>
      </c>
      <c r="W2583" s="8"/>
      <c r="X2583" s="8"/>
    </row>
    <row r="2584" spans="1:24" x14ac:dyDescent="0.25">
      <c r="A2584" s="8"/>
      <c r="B2584" s="8"/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14" t="str">
        <f t="shared" si="48"/>
        <v/>
      </c>
      <c r="W2584" s="8"/>
      <c r="X2584" s="8"/>
    </row>
    <row r="2585" spans="1:24" x14ac:dyDescent="0.25">
      <c r="A2585" s="8"/>
      <c r="B2585" s="8"/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14" t="str">
        <f t="shared" si="48"/>
        <v/>
      </c>
      <c r="W2585" s="8"/>
      <c r="X2585" s="8"/>
    </row>
    <row r="2586" spans="1:24" x14ac:dyDescent="0.25">
      <c r="A2586" s="8"/>
      <c r="B2586" s="8"/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14" t="str">
        <f t="shared" si="48"/>
        <v/>
      </c>
      <c r="W2586" s="8"/>
      <c r="X2586" s="8"/>
    </row>
    <row r="2587" spans="1:24" x14ac:dyDescent="0.25">
      <c r="A2587" s="8"/>
      <c r="B2587" s="8"/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14" t="str">
        <f t="shared" si="48"/>
        <v/>
      </c>
      <c r="W2587" s="8"/>
      <c r="X2587" s="8"/>
    </row>
    <row r="2588" spans="1:24" x14ac:dyDescent="0.25">
      <c r="A2588" s="8"/>
      <c r="B2588" s="8"/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14" t="str">
        <f t="shared" si="48"/>
        <v/>
      </c>
      <c r="W2588" s="8"/>
      <c r="X2588" s="8"/>
    </row>
    <row r="2589" spans="1:24" x14ac:dyDescent="0.25">
      <c r="A2589" s="8"/>
      <c r="B2589" s="8"/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14" t="str">
        <f t="shared" si="48"/>
        <v/>
      </c>
      <c r="W2589" s="8"/>
      <c r="X2589" s="8"/>
    </row>
    <row r="2590" spans="1:24" x14ac:dyDescent="0.25">
      <c r="A2590" s="8"/>
      <c r="B2590" s="8"/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14" t="str">
        <f t="shared" si="48"/>
        <v/>
      </c>
      <c r="W2590" s="8"/>
      <c r="X2590" s="8"/>
    </row>
    <row r="2591" spans="1:24" x14ac:dyDescent="0.25">
      <c r="A2591" s="8"/>
      <c r="B2591" s="8"/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14" t="str">
        <f t="shared" si="48"/>
        <v/>
      </c>
      <c r="W2591" s="8"/>
      <c r="X2591" s="8"/>
    </row>
    <row r="2592" spans="1:24" x14ac:dyDescent="0.25">
      <c r="A2592" s="8"/>
      <c r="B2592" s="8"/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14" t="str">
        <f t="shared" si="48"/>
        <v/>
      </c>
      <c r="W2592" s="8"/>
      <c r="X2592" s="8"/>
    </row>
    <row r="2593" spans="1:24" x14ac:dyDescent="0.25">
      <c r="A2593" s="8"/>
      <c r="B2593" s="8"/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14" t="str">
        <f t="shared" si="48"/>
        <v/>
      </c>
      <c r="W2593" s="8"/>
      <c r="X2593" s="8"/>
    </row>
    <row r="2594" spans="1:24" x14ac:dyDescent="0.25">
      <c r="A2594" s="8"/>
      <c r="B2594" s="8"/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14" t="str">
        <f t="shared" si="48"/>
        <v/>
      </c>
      <c r="W2594" s="8"/>
      <c r="X2594" s="8"/>
    </row>
    <row r="2595" spans="1:24" x14ac:dyDescent="0.25">
      <c r="A2595" s="8"/>
      <c r="B2595" s="8"/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14" t="str">
        <f t="shared" si="48"/>
        <v/>
      </c>
      <c r="W2595" s="8"/>
      <c r="X2595" s="8"/>
    </row>
    <row r="2596" spans="1:24" x14ac:dyDescent="0.25">
      <c r="A2596" s="8"/>
      <c r="B2596" s="8"/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14" t="str">
        <f t="shared" si="48"/>
        <v/>
      </c>
      <c r="W2596" s="8"/>
      <c r="X2596" s="8"/>
    </row>
    <row r="2597" spans="1:24" x14ac:dyDescent="0.25">
      <c r="A2597" s="8"/>
      <c r="B2597" s="8"/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14" t="str">
        <f t="shared" si="48"/>
        <v/>
      </c>
      <c r="W2597" s="8"/>
      <c r="X2597" s="8"/>
    </row>
    <row r="2598" spans="1:24" x14ac:dyDescent="0.25">
      <c r="A2598" s="8"/>
      <c r="B2598" s="8"/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14" t="str">
        <f t="shared" si="48"/>
        <v/>
      </c>
      <c r="W2598" s="8"/>
      <c r="X2598" s="8"/>
    </row>
    <row r="2599" spans="1:24" x14ac:dyDescent="0.25">
      <c r="A2599" s="8"/>
      <c r="B2599" s="8"/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14" t="str">
        <f t="shared" si="48"/>
        <v/>
      </c>
      <c r="W2599" s="8"/>
      <c r="X2599" s="8"/>
    </row>
    <row r="2600" spans="1:24" x14ac:dyDescent="0.25">
      <c r="A2600" s="8"/>
      <c r="B2600" s="8"/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8"/>
      <c r="V2600" s="14" t="str">
        <f t="shared" si="48"/>
        <v/>
      </c>
      <c r="W2600" s="8"/>
      <c r="X2600" s="8"/>
    </row>
    <row r="2601" spans="1:24" x14ac:dyDescent="0.25">
      <c r="A2601" s="8"/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14" t="str">
        <f t="shared" si="48"/>
        <v/>
      </c>
      <c r="W2601" s="8"/>
      <c r="X2601" s="8"/>
    </row>
    <row r="2602" spans="1:24" x14ac:dyDescent="0.25">
      <c r="A2602" s="8"/>
      <c r="B2602" s="8"/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14" t="str">
        <f t="shared" si="48"/>
        <v/>
      </c>
      <c r="W2602" s="8"/>
      <c r="X2602" s="8"/>
    </row>
    <row r="2603" spans="1:24" x14ac:dyDescent="0.25">
      <c r="A2603" s="8"/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8"/>
      <c r="V2603" s="14" t="str">
        <f t="shared" si="48"/>
        <v/>
      </c>
      <c r="W2603" s="8"/>
      <c r="X2603" s="8"/>
    </row>
    <row r="2604" spans="1:24" x14ac:dyDescent="0.25">
      <c r="A2604" s="8"/>
      <c r="B2604" s="8"/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8"/>
      <c r="V2604" s="14" t="str">
        <f t="shared" si="48"/>
        <v/>
      </c>
      <c r="W2604" s="8"/>
      <c r="X2604" s="8"/>
    </row>
    <row r="2605" spans="1:24" x14ac:dyDescent="0.25">
      <c r="A2605" s="8"/>
      <c r="B2605" s="8"/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8"/>
      <c r="V2605" s="14" t="str">
        <f t="shared" si="48"/>
        <v/>
      </c>
      <c r="W2605" s="8"/>
      <c r="X2605" s="8"/>
    </row>
    <row r="2606" spans="1:24" x14ac:dyDescent="0.25">
      <c r="A2606" s="8"/>
      <c r="B2606" s="8"/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14" t="str">
        <f t="shared" si="48"/>
        <v/>
      </c>
      <c r="W2606" s="8"/>
      <c r="X2606" s="8"/>
    </row>
    <row r="2607" spans="1:24" x14ac:dyDescent="0.25">
      <c r="A2607" s="8"/>
      <c r="B2607" s="8"/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14" t="str">
        <f t="shared" si="48"/>
        <v/>
      </c>
      <c r="W2607" s="8"/>
      <c r="X2607" s="8"/>
    </row>
    <row r="2608" spans="1:24" x14ac:dyDescent="0.25">
      <c r="A2608" s="8"/>
      <c r="B2608" s="8"/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14" t="str">
        <f t="shared" si="48"/>
        <v/>
      </c>
      <c r="W2608" s="8"/>
      <c r="X2608" s="8"/>
    </row>
    <row r="2609" spans="1:24" x14ac:dyDescent="0.25">
      <c r="A2609" s="8"/>
      <c r="B2609" s="8"/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14" t="str">
        <f t="shared" si="48"/>
        <v/>
      </c>
      <c r="W2609" s="8"/>
      <c r="X2609" s="8"/>
    </row>
    <row r="2610" spans="1:24" x14ac:dyDescent="0.25">
      <c r="A2610" s="8"/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8"/>
      <c r="V2610" s="14" t="str">
        <f t="shared" si="48"/>
        <v/>
      </c>
      <c r="W2610" s="8"/>
      <c r="X2610" s="8"/>
    </row>
    <row r="2611" spans="1:24" x14ac:dyDescent="0.25">
      <c r="A2611" s="8"/>
      <c r="B2611" s="8"/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14" t="str">
        <f t="shared" si="48"/>
        <v/>
      </c>
      <c r="W2611" s="8"/>
      <c r="X2611" s="8"/>
    </row>
    <row r="2612" spans="1:24" x14ac:dyDescent="0.25">
      <c r="A2612" s="8"/>
      <c r="B2612" s="8"/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14" t="str">
        <f t="shared" si="48"/>
        <v/>
      </c>
      <c r="W2612" s="8"/>
      <c r="X2612" s="8"/>
    </row>
    <row r="2613" spans="1:24" x14ac:dyDescent="0.25">
      <c r="A2613" s="8"/>
      <c r="B2613" s="8"/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14" t="str">
        <f t="shared" si="48"/>
        <v/>
      </c>
      <c r="W2613" s="8"/>
      <c r="X2613" s="8"/>
    </row>
    <row r="2614" spans="1:24" x14ac:dyDescent="0.25">
      <c r="A2614" s="8"/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14" t="str">
        <f t="shared" si="48"/>
        <v/>
      </c>
      <c r="W2614" s="8"/>
      <c r="X2614" s="8"/>
    </row>
    <row r="2615" spans="1:24" x14ac:dyDescent="0.25">
      <c r="A2615" s="8"/>
      <c r="B2615" s="8"/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8"/>
      <c r="V2615" s="14" t="str">
        <f t="shared" si="48"/>
        <v/>
      </c>
      <c r="W2615" s="8"/>
      <c r="X2615" s="8"/>
    </row>
    <row r="2616" spans="1:24" x14ac:dyDescent="0.25">
      <c r="A2616" s="8"/>
      <c r="B2616" s="8"/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14" t="str">
        <f t="shared" si="48"/>
        <v/>
      </c>
      <c r="W2616" s="8"/>
      <c r="X2616" s="8"/>
    </row>
    <row r="2617" spans="1:24" x14ac:dyDescent="0.25">
      <c r="A2617" s="8"/>
      <c r="B2617" s="8"/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14" t="str">
        <f t="shared" si="48"/>
        <v/>
      </c>
      <c r="W2617" s="8"/>
      <c r="X2617" s="8"/>
    </row>
    <row r="2618" spans="1:24" x14ac:dyDescent="0.25">
      <c r="A2618" s="8"/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14" t="str">
        <f t="shared" si="48"/>
        <v/>
      </c>
      <c r="W2618" s="8"/>
      <c r="X2618" s="8"/>
    </row>
    <row r="2619" spans="1:24" x14ac:dyDescent="0.25">
      <c r="A2619" s="8"/>
      <c r="B2619" s="8"/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14" t="str">
        <f t="shared" si="48"/>
        <v/>
      </c>
      <c r="W2619" s="8"/>
      <c r="X2619" s="8"/>
    </row>
    <row r="2620" spans="1:24" x14ac:dyDescent="0.25">
      <c r="A2620" s="8"/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14" t="str">
        <f t="shared" si="48"/>
        <v/>
      </c>
      <c r="W2620" s="8"/>
      <c r="X2620" s="8"/>
    </row>
    <row r="2621" spans="1:24" x14ac:dyDescent="0.25">
      <c r="A2621" s="8"/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14" t="str">
        <f t="shared" si="48"/>
        <v/>
      </c>
      <c r="W2621" s="8"/>
      <c r="X2621" s="8"/>
    </row>
    <row r="2622" spans="1:24" x14ac:dyDescent="0.25">
      <c r="A2622" s="8"/>
      <c r="B2622" s="8"/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14" t="str">
        <f t="shared" si="48"/>
        <v/>
      </c>
      <c r="W2622" s="8"/>
      <c r="X2622" s="8"/>
    </row>
    <row r="2623" spans="1:24" x14ac:dyDescent="0.25">
      <c r="A2623" s="8"/>
      <c r="B2623" s="8"/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8"/>
      <c r="V2623" s="14" t="str">
        <f t="shared" si="48"/>
        <v/>
      </c>
      <c r="W2623" s="8"/>
      <c r="X2623" s="8"/>
    </row>
    <row r="2624" spans="1:24" x14ac:dyDescent="0.25">
      <c r="A2624" s="8"/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14" t="str">
        <f t="shared" si="48"/>
        <v/>
      </c>
      <c r="W2624" s="8"/>
      <c r="X2624" s="8"/>
    </row>
    <row r="2625" spans="1:24" x14ac:dyDescent="0.25">
      <c r="A2625" s="8"/>
      <c r="B2625" s="8"/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8"/>
      <c r="V2625" s="14" t="str">
        <f t="shared" si="48"/>
        <v/>
      </c>
      <c r="W2625" s="8"/>
      <c r="X2625" s="8"/>
    </row>
    <row r="2626" spans="1:24" x14ac:dyDescent="0.25">
      <c r="A2626" s="8"/>
      <c r="B2626" s="8"/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14" t="str">
        <f t="shared" si="48"/>
        <v/>
      </c>
      <c r="W2626" s="8"/>
      <c r="X2626" s="8"/>
    </row>
    <row r="2627" spans="1:24" x14ac:dyDescent="0.25">
      <c r="A2627" s="8"/>
      <c r="B2627" s="8"/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14" t="str">
        <f t="shared" si="48"/>
        <v/>
      </c>
      <c r="W2627" s="8"/>
      <c r="X2627" s="8"/>
    </row>
    <row r="2628" spans="1:24" x14ac:dyDescent="0.25">
      <c r="A2628" s="8"/>
      <c r="B2628" s="8"/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14" t="str">
        <f t="shared" si="48"/>
        <v/>
      </c>
      <c r="W2628" s="8"/>
      <c r="X2628" s="8"/>
    </row>
    <row r="2629" spans="1:24" x14ac:dyDescent="0.25">
      <c r="A2629" s="8"/>
      <c r="B2629" s="8"/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14" t="str">
        <f t="shared" si="48"/>
        <v/>
      </c>
      <c r="W2629" s="8"/>
      <c r="X2629" s="8"/>
    </row>
    <row r="2630" spans="1:24" x14ac:dyDescent="0.25">
      <c r="A2630" s="8"/>
      <c r="B2630" s="8"/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14" t="str">
        <f t="shared" si="48"/>
        <v/>
      </c>
      <c r="W2630" s="8"/>
      <c r="X2630" s="8"/>
    </row>
    <row r="2631" spans="1:24" x14ac:dyDescent="0.25">
      <c r="A2631" s="8"/>
      <c r="B2631" s="8"/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8"/>
      <c r="V2631" s="14" t="str">
        <f t="shared" si="48"/>
        <v/>
      </c>
      <c r="W2631" s="8"/>
      <c r="X2631" s="8"/>
    </row>
    <row r="2632" spans="1:24" x14ac:dyDescent="0.25">
      <c r="A2632" s="8"/>
      <c r="B2632" s="8"/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14" t="str">
        <f t="shared" si="48"/>
        <v/>
      </c>
      <c r="W2632" s="8"/>
      <c r="X2632" s="8"/>
    </row>
    <row r="2633" spans="1:24" x14ac:dyDescent="0.25">
      <c r="A2633" s="8"/>
      <c r="B2633" s="8"/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14" t="str">
        <f t="shared" si="48"/>
        <v/>
      </c>
      <c r="W2633" s="8"/>
      <c r="X2633" s="8"/>
    </row>
    <row r="2634" spans="1:24" x14ac:dyDescent="0.25">
      <c r="A2634" s="8"/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14" t="str">
        <f t="shared" si="48"/>
        <v/>
      </c>
      <c r="W2634" s="8"/>
      <c r="X2634" s="8"/>
    </row>
    <row r="2635" spans="1:24" x14ac:dyDescent="0.25">
      <c r="A2635" s="8"/>
      <c r="B2635" s="8"/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14" t="str">
        <f t="shared" si="48"/>
        <v/>
      </c>
      <c r="W2635" s="8"/>
      <c r="X2635" s="8"/>
    </row>
    <row r="2636" spans="1:24" x14ac:dyDescent="0.25">
      <c r="A2636" s="8"/>
      <c r="B2636" s="8"/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14" t="str">
        <f t="shared" si="48"/>
        <v/>
      </c>
      <c r="W2636" s="8"/>
      <c r="X2636" s="8"/>
    </row>
    <row r="2637" spans="1:24" x14ac:dyDescent="0.25">
      <c r="A2637" s="8"/>
      <c r="B2637" s="8"/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14" t="str">
        <f t="shared" si="48"/>
        <v/>
      </c>
      <c r="W2637" s="8"/>
      <c r="X2637" s="8"/>
    </row>
    <row r="2638" spans="1:24" x14ac:dyDescent="0.25">
      <c r="A2638" s="8"/>
      <c r="B2638" s="8"/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14" t="str">
        <f t="shared" si="48"/>
        <v/>
      </c>
      <c r="W2638" s="8"/>
      <c r="X2638" s="8"/>
    </row>
    <row r="2639" spans="1:24" x14ac:dyDescent="0.25">
      <c r="A2639" s="8"/>
      <c r="B2639" s="8"/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14" t="str">
        <f t="shared" si="48"/>
        <v/>
      </c>
      <c r="W2639" s="8"/>
      <c r="X2639" s="8"/>
    </row>
    <row r="2640" spans="1:24" x14ac:dyDescent="0.25">
      <c r="A2640" s="8"/>
      <c r="B2640" s="8"/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14" t="str">
        <f t="shared" si="48"/>
        <v/>
      </c>
      <c r="W2640" s="8"/>
      <c r="X2640" s="8"/>
    </row>
    <row r="2641" spans="1:24" x14ac:dyDescent="0.25">
      <c r="A2641" s="8"/>
      <c r="B2641" s="8"/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14" t="str">
        <f t="shared" si="48"/>
        <v/>
      </c>
      <c r="W2641" s="8"/>
      <c r="X2641" s="8"/>
    </row>
    <row r="2642" spans="1:24" x14ac:dyDescent="0.25">
      <c r="A2642" s="8"/>
      <c r="B2642" s="8"/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14" t="str">
        <f t="shared" ref="V2642:V2705" si="49">IF(AND(T2642="",U2642=""), "", IF(NOT(U2642=""), IF(T2642&gt;U2642, (U2642/T2642)-1, (U2642-T2642)/T2642), "~"))</f>
        <v/>
      </c>
      <c r="W2642" s="8"/>
      <c r="X2642" s="8"/>
    </row>
    <row r="2643" spans="1:24" x14ac:dyDescent="0.25">
      <c r="A2643" s="8"/>
      <c r="B2643" s="8"/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  <c r="V2643" s="14" t="str">
        <f t="shared" si="49"/>
        <v/>
      </c>
      <c r="W2643" s="8"/>
      <c r="X2643" s="8"/>
    </row>
    <row r="2644" spans="1:24" x14ac:dyDescent="0.25">
      <c r="A2644" s="8"/>
      <c r="B2644" s="8"/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14" t="str">
        <f t="shared" si="49"/>
        <v/>
      </c>
      <c r="W2644" s="8"/>
      <c r="X2644" s="8"/>
    </row>
    <row r="2645" spans="1:24" x14ac:dyDescent="0.25">
      <c r="A2645" s="8"/>
      <c r="B2645" s="8"/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14" t="str">
        <f t="shared" si="49"/>
        <v/>
      </c>
      <c r="W2645" s="8"/>
      <c r="X2645" s="8"/>
    </row>
    <row r="2646" spans="1:24" x14ac:dyDescent="0.25">
      <c r="A2646" s="8"/>
      <c r="B2646" s="8"/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8"/>
      <c r="V2646" s="14" t="str">
        <f t="shared" si="49"/>
        <v/>
      </c>
      <c r="W2646" s="8"/>
      <c r="X2646" s="8"/>
    </row>
    <row r="2647" spans="1:24" x14ac:dyDescent="0.25">
      <c r="A2647" s="8"/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14" t="str">
        <f t="shared" si="49"/>
        <v/>
      </c>
      <c r="W2647" s="8"/>
      <c r="X2647" s="8"/>
    </row>
    <row r="2648" spans="1:24" x14ac:dyDescent="0.25">
      <c r="A2648" s="8"/>
      <c r="B2648" s="8"/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8"/>
      <c r="V2648" s="14" t="str">
        <f t="shared" si="49"/>
        <v/>
      </c>
      <c r="W2648" s="8"/>
      <c r="X2648" s="8"/>
    </row>
    <row r="2649" spans="1:24" x14ac:dyDescent="0.25">
      <c r="A2649" s="8"/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14" t="str">
        <f t="shared" si="49"/>
        <v/>
      </c>
      <c r="W2649" s="8"/>
      <c r="X2649" s="8"/>
    </row>
    <row r="2650" spans="1:24" x14ac:dyDescent="0.25">
      <c r="A2650" s="8"/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14" t="str">
        <f t="shared" si="49"/>
        <v/>
      </c>
      <c r="W2650" s="8"/>
      <c r="X2650" s="8"/>
    </row>
    <row r="2651" spans="1:24" x14ac:dyDescent="0.25">
      <c r="A2651" s="8"/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14" t="str">
        <f t="shared" si="49"/>
        <v/>
      </c>
      <c r="W2651" s="8"/>
      <c r="X2651" s="8"/>
    </row>
    <row r="2652" spans="1:24" x14ac:dyDescent="0.25">
      <c r="A2652" s="8"/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8"/>
      <c r="V2652" s="14" t="str">
        <f t="shared" si="49"/>
        <v/>
      </c>
      <c r="W2652" s="8"/>
      <c r="X2652" s="8"/>
    </row>
    <row r="2653" spans="1:24" x14ac:dyDescent="0.25">
      <c r="A2653" s="8"/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14" t="str">
        <f t="shared" si="49"/>
        <v/>
      </c>
      <c r="W2653" s="8"/>
      <c r="X2653" s="8"/>
    </row>
    <row r="2654" spans="1:24" x14ac:dyDescent="0.25">
      <c r="A2654" s="8"/>
      <c r="B2654" s="8"/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14" t="str">
        <f t="shared" si="49"/>
        <v/>
      </c>
      <c r="W2654" s="8"/>
      <c r="X2654" s="8"/>
    </row>
    <row r="2655" spans="1:24" x14ac:dyDescent="0.25">
      <c r="A2655" s="8"/>
      <c r="B2655" s="8"/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14" t="str">
        <f t="shared" si="49"/>
        <v/>
      </c>
      <c r="W2655" s="8"/>
      <c r="X2655" s="8"/>
    </row>
    <row r="2656" spans="1:24" x14ac:dyDescent="0.25">
      <c r="A2656" s="8"/>
      <c r="B2656" s="8"/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14" t="str">
        <f t="shared" si="49"/>
        <v/>
      </c>
      <c r="W2656" s="8"/>
      <c r="X2656" s="8"/>
    </row>
    <row r="2657" spans="1:24" x14ac:dyDescent="0.25">
      <c r="A2657" s="8"/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14" t="str">
        <f t="shared" si="49"/>
        <v/>
      </c>
      <c r="W2657" s="8"/>
      <c r="X2657" s="8"/>
    </row>
    <row r="2658" spans="1:24" x14ac:dyDescent="0.25">
      <c r="A2658" s="8"/>
      <c r="B2658" s="8"/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14" t="str">
        <f t="shared" si="49"/>
        <v/>
      </c>
      <c r="W2658" s="8"/>
      <c r="X2658" s="8"/>
    </row>
    <row r="2659" spans="1:24" x14ac:dyDescent="0.25">
      <c r="A2659" s="8"/>
      <c r="B2659" s="8"/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14" t="str">
        <f t="shared" si="49"/>
        <v/>
      </c>
      <c r="W2659" s="8"/>
      <c r="X2659" s="8"/>
    </row>
    <row r="2660" spans="1:24" x14ac:dyDescent="0.25">
      <c r="A2660" s="8"/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14" t="str">
        <f t="shared" si="49"/>
        <v/>
      </c>
      <c r="W2660" s="8"/>
      <c r="X2660" s="8"/>
    </row>
    <row r="2661" spans="1:24" x14ac:dyDescent="0.25">
      <c r="A2661" s="8"/>
      <c r="B2661" s="8"/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14" t="str">
        <f t="shared" si="49"/>
        <v/>
      </c>
      <c r="W2661" s="8"/>
      <c r="X2661" s="8"/>
    </row>
    <row r="2662" spans="1:24" x14ac:dyDescent="0.25">
      <c r="A2662" s="8"/>
      <c r="B2662" s="8"/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14" t="str">
        <f t="shared" si="49"/>
        <v/>
      </c>
      <c r="W2662" s="8"/>
      <c r="X2662" s="8"/>
    </row>
    <row r="2663" spans="1:24" x14ac:dyDescent="0.25">
      <c r="A2663" s="8"/>
      <c r="B2663" s="8"/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14" t="str">
        <f t="shared" si="49"/>
        <v/>
      </c>
      <c r="W2663" s="8"/>
      <c r="X2663" s="8"/>
    </row>
    <row r="2664" spans="1:24" x14ac:dyDescent="0.25">
      <c r="A2664" s="8"/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14" t="str">
        <f t="shared" si="49"/>
        <v/>
      </c>
      <c r="W2664" s="8"/>
      <c r="X2664" s="8"/>
    </row>
    <row r="2665" spans="1:24" x14ac:dyDescent="0.25">
      <c r="A2665" s="8"/>
      <c r="B2665" s="8"/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14" t="str">
        <f t="shared" si="49"/>
        <v/>
      </c>
      <c r="W2665" s="8"/>
      <c r="X2665" s="8"/>
    </row>
    <row r="2666" spans="1:24" x14ac:dyDescent="0.25">
      <c r="A2666" s="8"/>
      <c r="B2666" s="8"/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14" t="str">
        <f t="shared" si="49"/>
        <v/>
      </c>
      <c r="W2666" s="8"/>
      <c r="X2666" s="8"/>
    </row>
    <row r="2667" spans="1:24" x14ac:dyDescent="0.25">
      <c r="A2667" s="8"/>
      <c r="B2667" s="8"/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14" t="str">
        <f t="shared" si="49"/>
        <v/>
      </c>
      <c r="W2667" s="8"/>
      <c r="X2667" s="8"/>
    </row>
    <row r="2668" spans="1:24" x14ac:dyDescent="0.25">
      <c r="A2668" s="8"/>
      <c r="B2668" s="8"/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14" t="str">
        <f t="shared" si="49"/>
        <v/>
      </c>
      <c r="W2668" s="8"/>
      <c r="X2668" s="8"/>
    </row>
    <row r="2669" spans="1:24" x14ac:dyDescent="0.25">
      <c r="A2669" s="8"/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14" t="str">
        <f t="shared" si="49"/>
        <v/>
      </c>
      <c r="W2669" s="8"/>
      <c r="X2669" s="8"/>
    </row>
    <row r="2670" spans="1:24" x14ac:dyDescent="0.25">
      <c r="A2670" s="8"/>
      <c r="B2670" s="8"/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14" t="str">
        <f t="shared" si="49"/>
        <v/>
      </c>
      <c r="W2670" s="8"/>
      <c r="X2670" s="8"/>
    </row>
    <row r="2671" spans="1:24" x14ac:dyDescent="0.25">
      <c r="A2671" s="8"/>
      <c r="B2671" s="8"/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14" t="str">
        <f t="shared" si="49"/>
        <v/>
      </c>
      <c r="W2671" s="8"/>
      <c r="X2671" s="8"/>
    </row>
    <row r="2672" spans="1:24" x14ac:dyDescent="0.25">
      <c r="A2672" s="8"/>
      <c r="B2672" s="8"/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14" t="str">
        <f t="shared" si="49"/>
        <v/>
      </c>
      <c r="W2672" s="8"/>
      <c r="X2672" s="8"/>
    </row>
    <row r="2673" spans="1:24" x14ac:dyDescent="0.25">
      <c r="A2673" s="8"/>
      <c r="B2673" s="8"/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14" t="str">
        <f t="shared" si="49"/>
        <v/>
      </c>
      <c r="W2673" s="8"/>
      <c r="X2673" s="8"/>
    </row>
    <row r="2674" spans="1:24" x14ac:dyDescent="0.25">
      <c r="A2674" s="8"/>
      <c r="B2674" s="8"/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14" t="str">
        <f t="shared" si="49"/>
        <v/>
      </c>
      <c r="W2674" s="8"/>
      <c r="X2674" s="8"/>
    </row>
    <row r="2675" spans="1:24" x14ac:dyDescent="0.25">
      <c r="A2675" s="8"/>
      <c r="B2675" s="8"/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14" t="str">
        <f t="shared" si="49"/>
        <v/>
      </c>
      <c r="W2675" s="8"/>
      <c r="X2675" s="8"/>
    </row>
    <row r="2676" spans="1:24" x14ac:dyDescent="0.25">
      <c r="A2676" s="8"/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14" t="str">
        <f t="shared" si="49"/>
        <v/>
      </c>
      <c r="W2676" s="8"/>
      <c r="X2676" s="8"/>
    </row>
    <row r="2677" spans="1:24" x14ac:dyDescent="0.25">
      <c r="A2677" s="8"/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14" t="str">
        <f t="shared" si="49"/>
        <v/>
      </c>
      <c r="W2677" s="8"/>
      <c r="X2677" s="8"/>
    </row>
    <row r="2678" spans="1:24" x14ac:dyDescent="0.25">
      <c r="A2678" s="8"/>
      <c r="B2678" s="8"/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14" t="str">
        <f t="shared" si="49"/>
        <v/>
      </c>
      <c r="W2678" s="8"/>
      <c r="X2678" s="8"/>
    </row>
    <row r="2679" spans="1:24" x14ac:dyDescent="0.25">
      <c r="A2679" s="8"/>
      <c r="B2679" s="8"/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14" t="str">
        <f t="shared" si="49"/>
        <v/>
      </c>
      <c r="W2679" s="8"/>
      <c r="X2679" s="8"/>
    </row>
    <row r="2680" spans="1:24" x14ac:dyDescent="0.25">
      <c r="A2680" s="8"/>
      <c r="B2680" s="8"/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14" t="str">
        <f t="shared" si="49"/>
        <v/>
      </c>
      <c r="W2680" s="8"/>
      <c r="X2680" s="8"/>
    </row>
    <row r="2681" spans="1:24" x14ac:dyDescent="0.25">
      <c r="A2681" s="8"/>
      <c r="B2681" s="8"/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14" t="str">
        <f t="shared" si="49"/>
        <v/>
      </c>
      <c r="W2681" s="8"/>
      <c r="X2681" s="8"/>
    </row>
    <row r="2682" spans="1:24" x14ac:dyDescent="0.25">
      <c r="A2682" s="8"/>
      <c r="B2682" s="8"/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14" t="str">
        <f t="shared" si="49"/>
        <v/>
      </c>
      <c r="W2682" s="8"/>
      <c r="X2682" s="8"/>
    </row>
    <row r="2683" spans="1:24" x14ac:dyDescent="0.25">
      <c r="A2683" s="8"/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14" t="str">
        <f t="shared" si="49"/>
        <v/>
      </c>
      <c r="W2683" s="8"/>
      <c r="X2683" s="8"/>
    </row>
    <row r="2684" spans="1:24" x14ac:dyDescent="0.25">
      <c r="A2684" s="8"/>
      <c r="B2684" s="8"/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14" t="str">
        <f t="shared" si="49"/>
        <v/>
      </c>
      <c r="W2684" s="8"/>
      <c r="X2684" s="8"/>
    </row>
    <row r="2685" spans="1:24" x14ac:dyDescent="0.25">
      <c r="A2685" s="8"/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14" t="str">
        <f t="shared" si="49"/>
        <v/>
      </c>
      <c r="W2685" s="8"/>
      <c r="X2685" s="8"/>
    </row>
    <row r="2686" spans="1:24" x14ac:dyDescent="0.25">
      <c r="A2686" s="8"/>
      <c r="B2686" s="8"/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14" t="str">
        <f t="shared" si="49"/>
        <v/>
      </c>
      <c r="W2686" s="8"/>
      <c r="X2686" s="8"/>
    </row>
    <row r="2687" spans="1:24" x14ac:dyDescent="0.25">
      <c r="A2687" s="8"/>
      <c r="B2687" s="8"/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14" t="str">
        <f t="shared" si="49"/>
        <v/>
      </c>
      <c r="W2687" s="8"/>
      <c r="X2687" s="8"/>
    </row>
    <row r="2688" spans="1:24" x14ac:dyDescent="0.25">
      <c r="A2688" s="8"/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14" t="str">
        <f t="shared" si="49"/>
        <v/>
      </c>
      <c r="W2688" s="8"/>
      <c r="X2688" s="8"/>
    </row>
    <row r="2689" spans="1:24" x14ac:dyDescent="0.25">
      <c r="A2689" s="8"/>
      <c r="B2689" s="8"/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14" t="str">
        <f t="shared" si="49"/>
        <v/>
      </c>
      <c r="W2689" s="8"/>
      <c r="X2689" s="8"/>
    </row>
    <row r="2690" spans="1:24" x14ac:dyDescent="0.25">
      <c r="A2690" s="8"/>
      <c r="B2690" s="8"/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14" t="str">
        <f t="shared" si="49"/>
        <v/>
      </c>
      <c r="W2690" s="8"/>
      <c r="X2690" s="8"/>
    </row>
    <row r="2691" spans="1:24" x14ac:dyDescent="0.25">
      <c r="A2691" s="8"/>
      <c r="B2691" s="8"/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14" t="str">
        <f t="shared" si="49"/>
        <v/>
      </c>
      <c r="W2691" s="8"/>
      <c r="X2691" s="8"/>
    </row>
    <row r="2692" spans="1:24" x14ac:dyDescent="0.25">
      <c r="A2692" s="8"/>
      <c r="B2692" s="8"/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14" t="str">
        <f t="shared" si="49"/>
        <v/>
      </c>
      <c r="W2692" s="8"/>
      <c r="X2692" s="8"/>
    </row>
    <row r="2693" spans="1:24" x14ac:dyDescent="0.25">
      <c r="A2693" s="8"/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14" t="str">
        <f t="shared" si="49"/>
        <v/>
      </c>
      <c r="W2693" s="8"/>
      <c r="X2693" s="8"/>
    </row>
    <row r="2694" spans="1:24" x14ac:dyDescent="0.25">
      <c r="A2694" s="8"/>
      <c r="B2694" s="8"/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14" t="str">
        <f t="shared" si="49"/>
        <v/>
      </c>
      <c r="W2694" s="8"/>
      <c r="X2694" s="8"/>
    </row>
    <row r="2695" spans="1:24" x14ac:dyDescent="0.25">
      <c r="A2695" s="8"/>
      <c r="B2695" s="8"/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14" t="str">
        <f t="shared" si="49"/>
        <v/>
      </c>
      <c r="W2695" s="8"/>
      <c r="X2695" s="8"/>
    </row>
    <row r="2696" spans="1:24" x14ac:dyDescent="0.25">
      <c r="A2696" s="8"/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14" t="str">
        <f t="shared" si="49"/>
        <v/>
      </c>
      <c r="W2696" s="8"/>
      <c r="X2696" s="8"/>
    </row>
    <row r="2697" spans="1:24" x14ac:dyDescent="0.25">
      <c r="A2697" s="8"/>
      <c r="B2697" s="8"/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14" t="str">
        <f t="shared" si="49"/>
        <v/>
      </c>
      <c r="W2697" s="8"/>
      <c r="X2697" s="8"/>
    </row>
    <row r="2698" spans="1:24" x14ac:dyDescent="0.25">
      <c r="A2698" s="8"/>
      <c r="B2698" s="8"/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14" t="str">
        <f t="shared" si="49"/>
        <v/>
      </c>
      <c r="W2698" s="8"/>
      <c r="X2698" s="8"/>
    </row>
    <row r="2699" spans="1:24" x14ac:dyDescent="0.25">
      <c r="A2699" s="8"/>
      <c r="B2699" s="8"/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14" t="str">
        <f t="shared" si="49"/>
        <v/>
      </c>
      <c r="W2699" s="8"/>
      <c r="X2699" s="8"/>
    </row>
    <row r="2700" spans="1:24" x14ac:dyDescent="0.25">
      <c r="A2700" s="8"/>
      <c r="B2700" s="8"/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14" t="str">
        <f t="shared" si="49"/>
        <v/>
      </c>
      <c r="W2700" s="8"/>
      <c r="X2700" s="8"/>
    </row>
    <row r="2701" spans="1:24" x14ac:dyDescent="0.25">
      <c r="A2701" s="8"/>
      <c r="B2701" s="8"/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14" t="str">
        <f t="shared" si="49"/>
        <v/>
      </c>
      <c r="W2701" s="8"/>
      <c r="X2701" s="8"/>
    </row>
    <row r="2702" spans="1:24" x14ac:dyDescent="0.25">
      <c r="A2702" s="8"/>
      <c r="B2702" s="8"/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14" t="str">
        <f t="shared" si="49"/>
        <v/>
      </c>
      <c r="W2702" s="8"/>
      <c r="X2702" s="8"/>
    </row>
    <row r="2703" spans="1:24" x14ac:dyDescent="0.25">
      <c r="A2703" s="8"/>
      <c r="B2703" s="8"/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14" t="str">
        <f t="shared" si="49"/>
        <v/>
      </c>
      <c r="W2703" s="8"/>
      <c r="X2703" s="8"/>
    </row>
    <row r="2704" spans="1:24" x14ac:dyDescent="0.25">
      <c r="A2704" s="8"/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14" t="str">
        <f t="shared" si="49"/>
        <v/>
      </c>
      <c r="W2704" s="8"/>
      <c r="X2704" s="8"/>
    </row>
    <row r="2705" spans="1:24" x14ac:dyDescent="0.25">
      <c r="A2705" s="8"/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14" t="str">
        <f t="shared" si="49"/>
        <v/>
      </c>
      <c r="W2705" s="8"/>
      <c r="X2705" s="8"/>
    </row>
    <row r="2706" spans="1:24" x14ac:dyDescent="0.25">
      <c r="A2706" s="8"/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14" t="str">
        <f t="shared" ref="V2706:V2769" si="50">IF(AND(T2706="",U2706=""), "", IF(NOT(U2706=""), IF(T2706&gt;U2706, (U2706/T2706)-1, (U2706-T2706)/T2706), "~"))</f>
        <v/>
      </c>
      <c r="W2706" s="8"/>
      <c r="X2706" s="8"/>
    </row>
    <row r="2707" spans="1:24" x14ac:dyDescent="0.25">
      <c r="A2707" s="8"/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14" t="str">
        <f t="shared" si="50"/>
        <v/>
      </c>
      <c r="W2707" s="8"/>
      <c r="X2707" s="8"/>
    </row>
    <row r="2708" spans="1:24" x14ac:dyDescent="0.25">
      <c r="A2708" s="8"/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14" t="str">
        <f t="shared" si="50"/>
        <v/>
      </c>
      <c r="W2708" s="8"/>
      <c r="X2708" s="8"/>
    </row>
    <row r="2709" spans="1:24" x14ac:dyDescent="0.25">
      <c r="A2709" s="8"/>
      <c r="B2709" s="8"/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14" t="str">
        <f t="shared" si="50"/>
        <v/>
      </c>
      <c r="W2709" s="8"/>
      <c r="X2709" s="8"/>
    </row>
    <row r="2710" spans="1:24" x14ac:dyDescent="0.25">
      <c r="A2710" s="8"/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14" t="str">
        <f t="shared" si="50"/>
        <v/>
      </c>
      <c r="W2710" s="8"/>
      <c r="X2710" s="8"/>
    </row>
    <row r="2711" spans="1:24" x14ac:dyDescent="0.25">
      <c r="A2711" s="8"/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14" t="str">
        <f t="shared" si="50"/>
        <v/>
      </c>
      <c r="W2711" s="8"/>
      <c r="X2711" s="8"/>
    </row>
    <row r="2712" spans="1:24" x14ac:dyDescent="0.25">
      <c r="A2712" s="8"/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14" t="str">
        <f t="shared" si="50"/>
        <v/>
      </c>
      <c r="W2712" s="8"/>
      <c r="X2712" s="8"/>
    </row>
    <row r="2713" spans="1:24" x14ac:dyDescent="0.25">
      <c r="A2713" s="8"/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14" t="str">
        <f t="shared" si="50"/>
        <v/>
      </c>
      <c r="W2713" s="8"/>
      <c r="X2713" s="8"/>
    </row>
    <row r="2714" spans="1:24" x14ac:dyDescent="0.25">
      <c r="A2714" s="8"/>
      <c r="B2714" s="8"/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14" t="str">
        <f t="shared" si="50"/>
        <v/>
      </c>
      <c r="W2714" s="8"/>
      <c r="X2714" s="8"/>
    </row>
    <row r="2715" spans="1:24" x14ac:dyDescent="0.25">
      <c r="A2715" s="8"/>
      <c r="B2715" s="8"/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14" t="str">
        <f t="shared" si="50"/>
        <v/>
      </c>
      <c r="W2715" s="8"/>
      <c r="X2715" s="8"/>
    </row>
    <row r="2716" spans="1:24" x14ac:dyDescent="0.25">
      <c r="A2716" s="8"/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14" t="str">
        <f t="shared" si="50"/>
        <v/>
      </c>
      <c r="W2716" s="8"/>
      <c r="X2716" s="8"/>
    </row>
    <row r="2717" spans="1:24" x14ac:dyDescent="0.25">
      <c r="A2717" s="8"/>
      <c r="B2717" s="8"/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14" t="str">
        <f t="shared" si="50"/>
        <v/>
      </c>
      <c r="W2717" s="8"/>
      <c r="X2717" s="8"/>
    </row>
    <row r="2718" spans="1:24" x14ac:dyDescent="0.25">
      <c r="A2718" s="8"/>
      <c r="B2718" s="8"/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14" t="str">
        <f t="shared" si="50"/>
        <v/>
      </c>
      <c r="W2718" s="8"/>
      <c r="X2718" s="8"/>
    </row>
    <row r="2719" spans="1:24" x14ac:dyDescent="0.25">
      <c r="A2719" s="8"/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14" t="str">
        <f t="shared" si="50"/>
        <v/>
      </c>
      <c r="W2719" s="8"/>
      <c r="X2719" s="8"/>
    </row>
    <row r="2720" spans="1:24" x14ac:dyDescent="0.25">
      <c r="A2720" s="8"/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14" t="str">
        <f t="shared" si="50"/>
        <v/>
      </c>
      <c r="W2720" s="8"/>
      <c r="X2720" s="8"/>
    </row>
    <row r="2721" spans="1:24" x14ac:dyDescent="0.25">
      <c r="A2721" s="8"/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14" t="str">
        <f t="shared" si="50"/>
        <v/>
      </c>
      <c r="W2721" s="8"/>
      <c r="X2721" s="8"/>
    </row>
    <row r="2722" spans="1:24" x14ac:dyDescent="0.25">
      <c r="A2722" s="8"/>
      <c r="B2722" s="8"/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14" t="str">
        <f t="shared" si="50"/>
        <v/>
      </c>
      <c r="W2722" s="8"/>
      <c r="X2722" s="8"/>
    </row>
    <row r="2723" spans="1:24" x14ac:dyDescent="0.25">
      <c r="A2723" s="8"/>
      <c r="B2723" s="8"/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14" t="str">
        <f t="shared" si="50"/>
        <v/>
      </c>
      <c r="W2723" s="8"/>
      <c r="X2723" s="8"/>
    </row>
    <row r="2724" spans="1:24" x14ac:dyDescent="0.25">
      <c r="A2724" s="8"/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14" t="str">
        <f t="shared" si="50"/>
        <v/>
      </c>
      <c r="W2724" s="8"/>
      <c r="X2724" s="8"/>
    </row>
    <row r="2725" spans="1:24" x14ac:dyDescent="0.25">
      <c r="A2725" s="8"/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14" t="str">
        <f t="shared" si="50"/>
        <v/>
      </c>
      <c r="W2725" s="8"/>
      <c r="X2725" s="8"/>
    </row>
    <row r="2726" spans="1:24" x14ac:dyDescent="0.25">
      <c r="A2726" s="8"/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14" t="str">
        <f t="shared" si="50"/>
        <v/>
      </c>
      <c r="W2726" s="8"/>
      <c r="X2726" s="8"/>
    </row>
    <row r="2727" spans="1:24" x14ac:dyDescent="0.25">
      <c r="A2727" s="8"/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14" t="str">
        <f t="shared" si="50"/>
        <v/>
      </c>
      <c r="W2727" s="8"/>
      <c r="X2727" s="8"/>
    </row>
    <row r="2728" spans="1:24" x14ac:dyDescent="0.25">
      <c r="A2728" s="8"/>
      <c r="B2728" s="8"/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14" t="str">
        <f t="shared" si="50"/>
        <v/>
      </c>
      <c r="W2728" s="8"/>
      <c r="X2728" s="8"/>
    </row>
    <row r="2729" spans="1:24" x14ac:dyDescent="0.25">
      <c r="A2729" s="8"/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14" t="str">
        <f t="shared" si="50"/>
        <v/>
      </c>
      <c r="W2729" s="8"/>
      <c r="X2729" s="8"/>
    </row>
    <row r="2730" spans="1:24" x14ac:dyDescent="0.25">
      <c r="A2730" s="8"/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14" t="str">
        <f t="shared" si="50"/>
        <v/>
      </c>
      <c r="W2730" s="8"/>
      <c r="X2730" s="8"/>
    </row>
    <row r="2731" spans="1:24" x14ac:dyDescent="0.25">
      <c r="A2731" s="8"/>
      <c r="B2731" s="8"/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14" t="str">
        <f t="shared" si="50"/>
        <v/>
      </c>
      <c r="W2731" s="8"/>
      <c r="X2731" s="8"/>
    </row>
    <row r="2732" spans="1:24" x14ac:dyDescent="0.25">
      <c r="A2732" s="8"/>
      <c r="B2732" s="8"/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14" t="str">
        <f t="shared" si="50"/>
        <v/>
      </c>
      <c r="W2732" s="8"/>
      <c r="X2732" s="8"/>
    </row>
    <row r="2733" spans="1:24" x14ac:dyDescent="0.25">
      <c r="A2733" s="8"/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14" t="str">
        <f t="shared" si="50"/>
        <v/>
      </c>
      <c r="W2733" s="8"/>
      <c r="X2733" s="8"/>
    </row>
    <row r="2734" spans="1:24" x14ac:dyDescent="0.25">
      <c r="A2734" s="8"/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14" t="str">
        <f t="shared" si="50"/>
        <v/>
      </c>
      <c r="W2734" s="8"/>
      <c r="X2734" s="8"/>
    </row>
    <row r="2735" spans="1:24" x14ac:dyDescent="0.25">
      <c r="A2735" s="8"/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14" t="str">
        <f t="shared" si="50"/>
        <v/>
      </c>
      <c r="W2735" s="8"/>
      <c r="X2735" s="8"/>
    </row>
    <row r="2736" spans="1:24" x14ac:dyDescent="0.25">
      <c r="A2736" s="8"/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14" t="str">
        <f t="shared" si="50"/>
        <v/>
      </c>
      <c r="W2736" s="8"/>
      <c r="X2736" s="8"/>
    </row>
    <row r="2737" spans="1:24" x14ac:dyDescent="0.25">
      <c r="A2737" s="8"/>
      <c r="B2737" s="8"/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14" t="str">
        <f t="shared" si="50"/>
        <v/>
      </c>
      <c r="W2737" s="8"/>
      <c r="X2737" s="8"/>
    </row>
    <row r="2738" spans="1:24" x14ac:dyDescent="0.25">
      <c r="A2738" s="8"/>
      <c r="B2738" s="8"/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8"/>
      <c r="V2738" s="14" t="str">
        <f t="shared" si="50"/>
        <v/>
      </c>
      <c r="W2738" s="8"/>
      <c r="X2738" s="8"/>
    </row>
    <row r="2739" spans="1:24" x14ac:dyDescent="0.25">
      <c r="A2739" s="8"/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14" t="str">
        <f t="shared" si="50"/>
        <v/>
      </c>
      <c r="W2739" s="8"/>
      <c r="X2739" s="8"/>
    </row>
    <row r="2740" spans="1:24" x14ac:dyDescent="0.25">
      <c r="A2740" s="8"/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14" t="str">
        <f t="shared" si="50"/>
        <v/>
      </c>
      <c r="W2740" s="8"/>
      <c r="X2740" s="8"/>
    </row>
    <row r="2741" spans="1:24" x14ac:dyDescent="0.25">
      <c r="A2741" s="8"/>
      <c r="B2741" s="8"/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14" t="str">
        <f t="shared" si="50"/>
        <v/>
      </c>
      <c r="W2741" s="8"/>
      <c r="X2741" s="8"/>
    </row>
    <row r="2742" spans="1:24" x14ac:dyDescent="0.25">
      <c r="A2742" s="8"/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8"/>
      <c r="V2742" s="14" t="str">
        <f t="shared" si="50"/>
        <v/>
      </c>
      <c r="W2742" s="8"/>
      <c r="X2742" s="8"/>
    </row>
    <row r="2743" spans="1:24" x14ac:dyDescent="0.25">
      <c r="A2743" s="8"/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14" t="str">
        <f t="shared" si="50"/>
        <v/>
      </c>
      <c r="W2743" s="8"/>
      <c r="X2743" s="8"/>
    </row>
    <row r="2744" spans="1:24" x14ac:dyDescent="0.25">
      <c r="A2744" s="8"/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14" t="str">
        <f t="shared" si="50"/>
        <v/>
      </c>
      <c r="W2744" s="8"/>
      <c r="X2744" s="8"/>
    </row>
    <row r="2745" spans="1:24" x14ac:dyDescent="0.25">
      <c r="A2745" s="8"/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14" t="str">
        <f t="shared" si="50"/>
        <v/>
      </c>
      <c r="W2745" s="8"/>
      <c r="X2745" s="8"/>
    </row>
    <row r="2746" spans="1:24" x14ac:dyDescent="0.25">
      <c r="A2746" s="8"/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14" t="str">
        <f t="shared" si="50"/>
        <v/>
      </c>
      <c r="W2746" s="8"/>
      <c r="X2746" s="8"/>
    </row>
    <row r="2747" spans="1:24" x14ac:dyDescent="0.25">
      <c r="A2747" s="8"/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14" t="str">
        <f t="shared" si="50"/>
        <v/>
      </c>
      <c r="W2747" s="8"/>
      <c r="X2747" s="8"/>
    </row>
    <row r="2748" spans="1:24" x14ac:dyDescent="0.25">
      <c r="A2748" s="8"/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14" t="str">
        <f t="shared" si="50"/>
        <v/>
      </c>
      <c r="W2748" s="8"/>
      <c r="X2748" s="8"/>
    </row>
    <row r="2749" spans="1:24" x14ac:dyDescent="0.25">
      <c r="A2749" s="8"/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14" t="str">
        <f t="shared" si="50"/>
        <v/>
      </c>
      <c r="W2749" s="8"/>
      <c r="X2749" s="8"/>
    </row>
    <row r="2750" spans="1:24" x14ac:dyDescent="0.25">
      <c r="A2750" s="8"/>
      <c r="B2750" s="8"/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14" t="str">
        <f t="shared" si="50"/>
        <v/>
      </c>
      <c r="W2750" s="8"/>
      <c r="X2750" s="8"/>
    </row>
    <row r="2751" spans="1:24" x14ac:dyDescent="0.25">
      <c r="A2751" s="8"/>
      <c r="B2751" s="8"/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14" t="str">
        <f t="shared" si="50"/>
        <v/>
      </c>
      <c r="W2751" s="8"/>
      <c r="X2751" s="8"/>
    </row>
    <row r="2752" spans="1:24" x14ac:dyDescent="0.25">
      <c r="A2752" s="8"/>
      <c r="B2752" s="8"/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8"/>
      <c r="V2752" s="14" t="str">
        <f t="shared" si="50"/>
        <v/>
      </c>
      <c r="W2752" s="8"/>
      <c r="X2752" s="8"/>
    </row>
    <row r="2753" spans="1:24" x14ac:dyDescent="0.25">
      <c r="A2753" s="8"/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14" t="str">
        <f t="shared" si="50"/>
        <v/>
      </c>
      <c r="W2753" s="8"/>
      <c r="X2753" s="8"/>
    </row>
    <row r="2754" spans="1:24" x14ac:dyDescent="0.25">
      <c r="A2754" s="8"/>
      <c r="B2754" s="8"/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14" t="str">
        <f t="shared" si="50"/>
        <v/>
      </c>
      <c r="W2754" s="8"/>
      <c r="X2754" s="8"/>
    </row>
    <row r="2755" spans="1:24" x14ac:dyDescent="0.25">
      <c r="A2755" s="8"/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14" t="str">
        <f t="shared" si="50"/>
        <v/>
      </c>
      <c r="W2755" s="8"/>
      <c r="X2755" s="8"/>
    </row>
    <row r="2756" spans="1:24" x14ac:dyDescent="0.25">
      <c r="A2756" s="8"/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14" t="str">
        <f t="shared" si="50"/>
        <v/>
      </c>
      <c r="W2756" s="8"/>
      <c r="X2756" s="8"/>
    </row>
    <row r="2757" spans="1:24" x14ac:dyDescent="0.25">
      <c r="A2757" s="8"/>
      <c r="B2757" s="8"/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14" t="str">
        <f t="shared" si="50"/>
        <v/>
      </c>
      <c r="W2757" s="8"/>
      <c r="X2757" s="8"/>
    </row>
    <row r="2758" spans="1:24" x14ac:dyDescent="0.25">
      <c r="A2758" s="8"/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14" t="str">
        <f t="shared" si="50"/>
        <v/>
      </c>
      <c r="W2758" s="8"/>
      <c r="X2758" s="8"/>
    </row>
    <row r="2759" spans="1:24" x14ac:dyDescent="0.25">
      <c r="A2759" s="8"/>
      <c r="B2759" s="8"/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14" t="str">
        <f t="shared" si="50"/>
        <v/>
      </c>
      <c r="W2759" s="8"/>
      <c r="X2759" s="8"/>
    </row>
    <row r="2760" spans="1:24" x14ac:dyDescent="0.25">
      <c r="A2760" s="8"/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14" t="str">
        <f t="shared" si="50"/>
        <v/>
      </c>
      <c r="W2760" s="8"/>
      <c r="X2760" s="8"/>
    </row>
    <row r="2761" spans="1:24" x14ac:dyDescent="0.25">
      <c r="A2761" s="8"/>
      <c r="B2761" s="8"/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14" t="str">
        <f t="shared" si="50"/>
        <v/>
      </c>
      <c r="W2761" s="8"/>
      <c r="X2761" s="8"/>
    </row>
    <row r="2762" spans="1:24" x14ac:dyDescent="0.25">
      <c r="A2762" s="8"/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14" t="str">
        <f t="shared" si="50"/>
        <v/>
      </c>
      <c r="W2762" s="8"/>
      <c r="X2762" s="8"/>
    </row>
    <row r="2763" spans="1:24" x14ac:dyDescent="0.25">
      <c r="A2763" s="8"/>
      <c r="B2763" s="8"/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14" t="str">
        <f t="shared" si="50"/>
        <v/>
      </c>
      <c r="W2763" s="8"/>
      <c r="X2763" s="8"/>
    </row>
    <row r="2764" spans="1:24" x14ac:dyDescent="0.25">
      <c r="A2764" s="8"/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14" t="str">
        <f t="shared" si="50"/>
        <v/>
      </c>
      <c r="W2764" s="8"/>
      <c r="X2764" s="8"/>
    </row>
    <row r="2765" spans="1:24" x14ac:dyDescent="0.25">
      <c r="A2765" s="8"/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14" t="str">
        <f t="shared" si="50"/>
        <v/>
      </c>
      <c r="W2765" s="8"/>
      <c r="X2765" s="8"/>
    </row>
    <row r="2766" spans="1:24" x14ac:dyDescent="0.25">
      <c r="A2766" s="8"/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14" t="str">
        <f t="shared" si="50"/>
        <v/>
      </c>
      <c r="W2766" s="8"/>
      <c r="X2766" s="8"/>
    </row>
    <row r="2767" spans="1:24" x14ac:dyDescent="0.25">
      <c r="A2767" s="8"/>
      <c r="B2767" s="8"/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14" t="str">
        <f t="shared" si="50"/>
        <v/>
      </c>
      <c r="W2767" s="8"/>
      <c r="X2767" s="8"/>
    </row>
    <row r="2768" spans="1:24" x14ac:dyDescent="0.25">
      <c r="A2768" s="8"/>
      <c r="B2768" s="8"/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14" t="str">
        <f t="shared" si="50"/>
        <v/>
      </c>
      <c r="W2768" s="8"/>
      <c r="X2768" s="8"/>
    </row>
    <row r="2769" spans="1:24" x14ac:dyDescent="0.25">
      <c r="A2769" s="8"/>
      <c r="B2769" s="8"/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14" t="str">
        <f t="shared" si="50"/>
        <v/>
      </c>
      <c r="W2769" s="8"/>
      <c r="X2769" s="8"/>
    </row>
    <row r="2770" spans="1:24" x14ac:dyDescent="0.25">
      <c r="A2770" s="8"/>
      <c r="B2770" s="8"/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14" t="str">
        <f t="shared" ref="V2770:V2833" si="51">IF(AND(T2770="",U2770=""), "", IF(NOT(U2770=""), IF(T2770&gt;U2770, (U2770/T2770)-1, (U2770-T2770)/T2770), "~"))</f>
        <v/>
      </c>
      <c r="W2770" s="8"/>
      <c r="X2770" s="8"/>
    </row>
    <row r="2771" spans="1:24" x14ac:dyDescent="0.25">
      <c r="A2771" s="8"/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14" t="str">
        <f t="shared" si="51"/>
        <v/>
      </c>
      <c r="W2771" s="8"/>
      <c r="X2771" s="8"/>
    </row>
    <row r="2772" spans="1:24" x14ac:dyDescent="0.25">
      <c r="A2772" s="8"/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14" t="str">
        <f t="shared" si="51"/>
        <v/>
      </c>
      <c r="W2772" s="8"/>
      <c r="X2772" s="8"/>
    </row>
    <row r="2773" spans="1:24" x14ac:dyDescent="0.25">
      <c r="A2773" s="8"/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14" t="str">
        <f t="shared" si="51"/>
        <v/>
      </c>
      <c r="W2773" s="8"/>
      <c r="X2773" s="8"/>
    </row>
    <row r="2774" spans="1:24" x14ac:dyDescent="0.25">
      <c r="A2774" s="8"/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14" t="str">
        <f t="shared" si="51"/>
        <v/>
      </c>
      <c r="W2774" s="8"/>
      <c r="X2774" s="8"/>
    </row>
    <row r="2775" spans="1:24" x14ac:dyDescent="0.25">
      <c r="A2775" s="8"/>
      <c r="B2775" s="8"/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14" t="str">
        <f t="shared" si="51"/>
        <v/>
      </c>
      <c r="W2775" s="8"/>
      <c r="X2775" s="8"/>
    </row>
    <row r="2776" spans="1:24" x14ac:dyDescent="0.25">
      <c r="A2776" s="8"/>
      <c r="B2776" s="8"/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14" t="str">
        <f t="shared" si="51"/>
        <v/>
      </c>
      <c r="W2776" s="8"/>
      <c r="X2776" s="8"/>
    </row>
    <row r="2777" spans="1:24" x14ac:dyDescent="0.25">
      <c r="A2777" s="8"/>
      <c r="B2777" s="8"/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14" t="str">
        <f t="shared" si="51"/>
        <v/>
      </c>
      <c r="W2777" s="8"/>
      <c r="X2777" s="8"/>
    </row>
    <row r="2778" spans="1:24" x14ac:dyDescent="0.25">
      <c r="A2778" s="8"/>
      <c r="B2778" s="8"/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14" t="str">
        <f t="shared" si="51"/>
        <v/>
      </c>
      <c r="W2778" s="8"/>
      <c r="X2778" s="8"/>
    </row>
    <row r="2779" spans="1:24" x14ac:dyDescent="0.25">
      <c r="A2779" s="8"/>
      <c r="B2779" s="8"/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14" t="str">
        <f t="shared" si="51"/>
        <v/>
      </c>
      <c r="W2779" s="8"/>
      <c r="X2779" s="8"/>
    </row>
    <row r="2780" spans="1:24" x14ac:dyDescent="0.25">
      <c r="A2780" s="8"/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14" t="str">
        <f t="shared" si="51"/>
        <v/>
      </c>
      <c r="W2780" s="8"/>
      <c r="X2780" s="8"/>
    </row>
    <row r="2781" spans="1:24" x14ac:dyDescent="0.25">
      <c r="A2781" s="8"/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14" t="str">
        <f t="shared" si="51"/>
        <v/>
      </c>
      <c r="W2781" s="8"/>
      <c r="X2781" s="8"/>
    </row>
    <row r="2782" spans="1:24" x14ac:dyDescent="0.25">
      <c r="A2782" s="8"/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14" t="str">
        <f t="shared" si="51"/>
        <v/>
      </c>
      <c r="W2782" s="8"/>
      <c r="X2782" s="8"/>
    </row>
    <row r="2783" spans="1:24" x14ac:dyDescent="0.25">
      <c r="A2783" s="8"/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14" t="str">
        <f t="shared" si="51"/>
        <v/>
      </c>
      <c r="W2783" s="8"/>
      <c r="X2783" s="8"/>
    </row>
    <row r="2784" spans="1:24" x14ac:dyDescent="0.25">
      <c r="A2784" s="8"/>
      <c r="B2784" s="8"/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14" t="str">
        <f t="shared" si="51"/>
        <v/>
      </c>
      <c r="W2784" s="8"/>
      <c r="X2784" s="8"/>
    </row>
    <row r="2785" spans="1:24" x14ac:dyDescent="0.25">
      <c r="A2785" s="8"/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14" t="str">
        <f t="shared" si="51"/>
        <v/>
      </c>
      <c r="W2785" s="8"/>
      <c r="X2785" s="8"/>
    </row>
    <row r="2786" spans="1:24" x14ac:dyDescent="0.25">
      <c r="A2786" s="8"/>
      <c r="B2786" s="8"/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14" t="str">
        <f t="shared" si="51"/>
        <v/>
      </c>
      <c r="W2786" s="8"/>
      <c r="X2786" s="8"/>
    </row>
    <row r="2787" spans="1:24" x14ac:dyDescent="0.25">
      <c r="A2787" s="8"/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14" t="str">
        <f t="shared" si="51"/>
        <v/>
      </c>
      <c r="W2787" s="8"/>
      <c r="X2787" s="8"/>
    </row>
    <row r="2788" spans="1:24" x14ac:dyDescent="0.25">
      <c r="A2788" s="8"/>
      <c r="B2788" s="8"/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14" t="str">
        <f t="shared" si="51"/>
        <v/>
      </c>
      <c r="W2788" s="8"/>
      <c r="X2788" s="8"/>
    </row>
    <row r="2789" spans="1:24" x14ac:dyDescent="0.25">
      <c r="A2789" s="8"/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14" t="str">
        <f t="shared" si="51"/>
        <v/>
      </c>
      <c r="W2789" s="8"/>
      <c r="X2789" s="8"/>
    </row>
    <row r="2790" spans="1:24" x14ac:dyDescent="0.25">
      <c r="A2790" s="8"/>
      <c r="B2790" s="8"/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14" t="str">
        <f t="shared" si="51"/>
        <v/>
      </c>
      <c r="W2790" s="8"/>
      <c r="X2790" s="8"/>
    </row>
    <row r="2791" spans="1:24" x14ac:dyDescent="0.25">
      <c r="A2791" s="8"/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14" t="str">
        <f t="shared" si="51"/>
        <v/>
      </c>
      <c r="W2791" s="8"/>
      <c r="X2791" s="8"/>
    </row>
    <row r="2792" spans="1:24" x14ac:dyDescent="0.25">
      <c r="A2792" s="8"/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14" t="str">
        <f t="shared" si="51"/>
        <v/>
      </c>
      <c r="W2792" s="8"/>
      <c r="X2792" s="8"/>
    </row>
    <row r="2793" spans="1:24" x14ac:dyDescent="0.25">
      <c r="A2793" s="8"/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14" t="str">
        <f t="shared" si="51"/>
        <v/>
      </c>
      <c r="W2793" s="8"/>
      <c r="X2793" s="8"/>
    </row>
    <row r="2794" spans="1:24" x14ac:dyDescent="0.25">
      <c r="A2794" s="8"/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14" t="str">
        <f t="shared" si="51"/>
        <v/>
      </c>
      <c r="W2794" s="8"/>
      <c r="X2794" s="8"/>
    </row>
    <row r="2795" spans="1:24" x14ac:dyDescent="0.25">
      <c r="A2795" s="8"/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14" t="str">
        <f t="shared" si="51"/>
        <v/>
      </c>
      <c r="W2795" s="8"/>
      <c r="X2795" s="8"/>
    </row>
    <row r="2796" spans="1:24" x14ac:dyDescent="0.25">
      <c r="A2796" s="8"/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14" t="str">
        <f t="shared" si="51"/>
        <v/>
      </c>
      <c r="W2796" s="8"/>
      <c r="X2796" s="8"/>
    </row>
    <row r="2797" spans="1:24" x14ac:dyDescent="0.25">
      <c r="A2797" s="8"/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14" t="str">
        <f t="shared" si="51"/>
        <v/>
      </c>
      <c r="W2797" s="8"/>
      <c r="X2797" s="8"/>
    </row>
    <row r="2798" spans="1:24" x14ac:dyDescent="0.25">
      <c r="A2798" s="8"/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14" t="str">
        <f t="shared" si="51"/>
        <v/>
      </c>
      <c r="W2798" s="8"/>
      <c r="X2798" s="8"/>
    </row>
    <row r="2799" spans="1:24" x14ac:dyDescent="0.25">
      <c r="A2799" s="8"/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14" t="str">
        <f t="shared" si="51"/>
        <v/>
      </c>
      <c r="W2799" s="8"/>
      <c r="X2799" s="8"/>
    </row>
    <row r="2800" spans="1:24" x14ac:dyDescent="0.25">
      <c r="A2800" s="8"/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14" t="str">
        <f t="shared" si="51"/>
        <v/>
      </c>
      <c r="W2800" s="8"/>
      <c r="X2800" s="8"/>
    </row>
    <row r="2801" spans="1:24" x14ac:dyDescent="0.25">
      <c r="A2801" s="8"/>
      <c r="B2801" s="8"/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14" t="str">
        <f t="shared" si="51"/>
        <v/>
      </c>
      <c r="W2801" s="8"/>
      <c r="X2801" s="8"/>
    </row>
    <row r="2802" spans="1:24" x14ac:dyDescent="0.25">
      <c r="A2802" s="8"/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14" t="str">
        <f t="shared" si="51"/>
        <v/>
      </c>
      <c r="W2802" s="8"/>
      <c r="X2802" s="8"/>
    </row>
    <row r="2803" spans="1:24" x14ac:dyDescent="0.25">
      <c r="A2803" s="8"/>
      <c r="B2803" s="8"/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14" t="str">
        <f t="shared" si="51"/>
        <v/>
      </c>
      <c r="W2803" s="8"/>
      <c r="X2803" s="8"/>
    </row>
    <row r="2804" spans="1:24" x14ac:dyDescent="0.25">
      <c r="A2804" s="8"/>
      <c r="B2804" s="8"/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14" t="str">
        <f t="shared" si="51"/>
        <v/>
      </c>
      <c r="W2804" s="8"/>
      <c r="X2804" s="8"/>
    </row>
    <row r="2805" spans="1:24" x14ac:dyDescent="0.25">
      <c r="A2805" s="8"/>
      <c r="B2805" s="8"/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14" t="str">
        <f t="shared" si="51"/>
        <v/>
      </c>
      <c r="W2805" s="8"/>
      <c r="X2805" s="8"/>
    </row>
    <row r="2806" spans="1:24" x14ac:dyDescent="0.25">
      <c r="A2806" s="8"/>
      <c r="B2806" s="8"/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14" t="str">
        <f t="shared" si="51"/>
        <v/>
      </c>
      <c r="W2806" s="8"/>
      <c r="X2806" s="8"/>
    </row>
    <row r="2807" spans="1:24" x14ac:dyDescent="0.25">
      <c r="A2807" s="8"/>
      <c r="B2807" s="8"/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14" t="str">
        <f t="shared" si="51"/>
        <v/>
      </c>
      <c r="W2807" s="8"/>
      <c r="X2807" s="8"/>
    </row>
    <row r="2808" spans="1:24" x14ac:dyDescent="0.25">
      <c r="A2808" s="8"/>
      <c r="B2808" s="8"/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14" t="str">
        <f t="shared" si="51"/>
        <v/>
      </c>
      <c r="W2808" s="8"/>
      <c r="X2808" s="8"/>
    </row>
    <row r="2809" spans="1:24" x14ac:dyDescent="0.25">
      <c r="A2809" s="8"/>
      <c r="B2809" s="8"/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14" t="str">
        <f t="shared" si="51"/>
        <v/>
      </c>
      <c r="W2809" s="8"/>
      <c r="X2809" s="8"/>
    </row>
    <row r="2810" spans="1:24" x14ac:dyDescent="0.25">
      <c r="A2810" s="8"/>
      <c r="B2810" s="8"/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14" t="str">
        <f t="shared" si="51"/>
        <v/>
      </c>
      <c r="W2810" s="8"/>
      <c r="X2810" s="8"/>
    </row>
    <row r="2811" spans="1:24" x14ac:dyDescent="0.25">
      <c r="A2811" s="8"/>
      <c r="B2811" s="8"/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14" t="str">
        <f t="shared" si="51"/>
        <v/>
      </c>
      <c r="W2811" s="8"/>
      <c r="X2811" s="8"/>
    </row>
    <row r="2812" spans="1:24" x14ac:dyDescent="0.25">
      <c r="A2812" s="8"/>
      <c r="B2812" s="8"/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14" t="str">
        <f t="shared" si="51"/>
        <v/>
      </c>
      <c r="W2812" s="8"/>
      <c r="X2812" s="8"/>
    </row>
    <row r="2813" spans="1:24" x14ac:dyDescent="0.25">
      <c r="A2813" s="8"/>
      <c r="B2813" s="8"/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14" t="str">
        <f t="shared" si="51"/>
        <v/>
      </c>
      <c r="W2813" s="8"/>
      <c r="X2813" s="8"/>
    </row>
    <row r="2814" spans="1:24" x14ac:dyDescent="0.25">
      <c r="A2814" s="8"/>
      <c r="B2814" s="8"/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14" t="str">
        <f t="shared" si="51"/>
        <v/>
      </c>
      <c r="W2814" s="8"/>
      <c r="X2814" s="8"/>
    </row>
    <row r="2815" spans="1:24" x14ac:dyDescent="0.25">
      <c r="A2815" s="8"/>
      <c r="B2815" s="8"/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14" t="str">
        <f t="shared" si="51"/>
        <v/>
      </c>
      <c r="W2815" s="8"/>
      <c r="X2815" s="8"/>
    </row>
    <row r="2816" spans="1:24" x14ac:dyDescent="0.25">
      <c r="A2816" s="8"/>
      <c r="B2816" s="8"/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14" t="str">
        <f t="shared" si="51"/>
        <v/>
      </c>
      <c r="W2816" s="8"/>
      <c r="X2816" s="8"/>
    </row>
    <row r="2817" spans="1:24" x14ac:dyDescent="0.25">
      <c r="A2817" s="8"/>
      <c r="B2817" s="8"/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14" t="str">
        <f t="shared" si="51"/>
        <v/>
      </c>
      <c r="W2817" s="8"/>
      <c r="X2817" s="8"/>
    </row>
    <row r="2818" spans="1:24" x14ac:dyDescent="0.25">
      <c r="A2818" s="8"/>
      <c r="B2818" s="8"/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14" t="str">
        <f t="shared" si="51"/>
        <v/>
      </c>
      <c r="W2818" s="8"/>
      <c r="X2818" s="8"/>
    </row>
    <row r="2819" spans="1:24" x14ac:dyDescent="0.25">
      <c r="A2819" s="8"/>
      <c r="B2819" s="8"/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14" t="str">
        <f t="shared" si="51"/>
        <v/>
      </c>
      <c r="W2819" s="8"/>
      <c r="X2819" s="8"/>
    </row>
    <row r="2820" spans="1:24" x14ac:dyDescent="0.25">
      <c r="A2820" s="8"/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14" t="str">
        <f t="shared" si="51"/>
        <v/>
      </c>
      <c r="W2820" s="8"/>
      <c r="X2820" s="8"/>
    </row>
    <row r="2821" spans="1:24" x14ac:dyDescent="0.25">
      <c r="A2821" s="8"/>
      <c r="B2821" s="8"/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14" t="str">
        <f t="shared" si="51"/>
        <v/>
      </c>
      <c r="W2821" s="8"/>
      <c r="X2821" s="8"/>
    </row>
    <row r="2822" spans="1:24" x14ac:dyDescent="0.25">
      <c r="A2822" s="8"/>
      <c r="B2822" s="8"/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14" t="str">
        <f t="shared" si="51"/>
        <v/>
      </c>
      <c r="W2822" s="8"/>
      <c r="X2822" s="8"/>
    </row>
    <row r="2823" spans="1:24" x14ac:dyDescent="0.25">
      <c r="A2823" s="8"/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14" t="str">
        <f t="shared" si="51"/>
        <v/>
      </c>
      <c r="W2823" s="8"/>
      <c r="X2823" s="8"/>
    </row>
    <row r="2824" spans="1:24" x14ac:dyDescent="0.25">
      <c r="A2824" s="8"/>
      <c r="B2824" s="8"/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14" t="str">
        <f t="shared" si="51"/>
        <v/>
      </c>
      <c r="W2824" s="8"/>
      <c r="X2824" s="8"/>
    </row>
    <row r="2825" spans="1:24" x14ac:dyDescent="0.25">
      <c r="A2825" s="8"/>
      <c r="B2825" s="8"/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14" t="str">
        <f t="shared" si="51"/>
        <v/>
      </c>
      <c r="W2825" s="8"/>
      <c r="X2825" s="8"/>
    </row>
    <row r="2826" spans="1:24" x14ac:dyDescent="0.25">
      <c r="A2826" s="8"/>
      <c r="B2826" s="8"/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14" t="str">
        <f t="shared" si="51"/>
        <v/>
      </c>
      <c r="W2826" s="8"/>
      <c r="X2826" s="8"/>
    </row>
    <row r="2827" spans="1:24" x14ac:dyDescent="0.25">
      <c r="A2827" s="8"/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14" t="str">
        <f t="shared" si="51"/>
        <v/>
      </c>
      <c r="W2827" s="8"/>
      <c r="X2827" s="8"/>
    </row>
    <row r="2828" spans="1:24" x14ac:dyDescent="0.25">
      <c r="A2828" s="8"/>
      <c r="B2828" s="8"/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14" t="str">
        <f t="shared" si="51"/>
        <v/>
      </c>
      <c r="W2828" s="8"/>
      <c r="X2828" s="8"/>
    </row>
    <row r="2829" spans="1:24" x14ac:dyDescent="0.25">
      <c r="A2829" s="8"/>
      <c r="B2829" s="8"/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14" t="str">
        <f t="shared" si="51"/>
        <v/>
      </c>
      <c r="W2829" s="8"/>
      <c r="X2829" s="8"/>
    </row>
    <row r="2830" spans="1:24" x14ac:dyDescent="0.25">
      <c r="A2830" s="8"/>
      <c r="B2830" s="8"/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14" t="str">
        <f t="shared" si="51"/>
        <v/>
      </c>
      <c r="W2830" s="8"/>
      <c r="X2830" s="8"/>
    </row>
    <row r="2831" spans="1:24" x14ac:dyDescent="0.25">
      <c r="A2831" s="8"/>
      <c r="B2831" s="8"/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14" t="str">
        <f t="shared" si="51"/>
        <v/>
      </c>
      <c r="W2831" s="8"/>
      <c r="X2831" s="8"/>
    </row>
    <row r="2832" spans="1:24" x14ac:dyDescent="0.25">
      <c r="A2832" s="8"/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14" t="str">
        <f t="shared" si="51"/>
        <v/>
      </c>
      <c r="W2832" s="8"/>
      <c r="X2832" s="8"/>
    </row>
    <row r="2833" spans="1:24" x14ac:dyDescent="0.25">
      <c r="A2833" s="8"/>
      <c r="B2833" s="8"/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14" t="str">
        <f t="shared" si="51"/>
        <v/>
      </c>
      <c r="W2833" s="8"/>
      <c r="X2833" s="8"/>
    </row>
    <row r="2834" spans="1:24" x14ac:dyDescent="0.25">
      <c r="A2834" s="8"/>
      <c r="B2834" s="8"/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14" t="str">
        <f t="shared" ref="V2834:V2897" si="52">IF(AND(T2834="",U2834=""), "", IF(NOT(U2834=""), IF(T2834&gt;U2834, (U2834/T2834)-1, (U2834-T2834)/T2834), "~"))</f>
        <v/>
      </c>
      <c r="W2834" s="8"/>
      <c r="X2834" s="8"/>
    </row>
    <row r="2835" spans="1:24" x14ac:dyDescent="0.25">
      <c r="A2835" s="8"/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14" t="str">
        <f t="shared" si="52"/>
        <v/>
      </c>
      <c r="W2835" s="8"/>
      <c r="X2835" s="8"/>
    </row>
    <row r="2836" spans="1:24" x14ac:dyDescent="0.25">
      <c r="A2836" s="8"/>
      <c r="B2836" s="8"/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14" t="str">
        <f t="shared" si="52"/>
        <v/>
      </c>
      <c r="W2836" s="8"/>
      <c r="X2836" s="8"/>
    </row>
    <row r="2837" spans="1:24" x14ac:dyDescent="0.25">
      <c r="A2837" s="8"/>
      <c r="B2837" s="8"/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14" t="str">
        <f t="shared" si="52"/>
        <v/>
      </c>
      <c r="W2837" s="8"/>
      <c r="X2837" s="8"/>
    </row>
    <row r="2838" spans="1:24" x14ac:dyDescent="0.25">
      <c r="A2838" s="8"/>
      <c r="B2838" s="8"/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14" t="str">
        <f t="shared" si="52"/>
        <v/>
      </c>
      <c r="W2838" s="8"/>
      <c r="X2838" s="8"/>
    </row>
    <row r="2839" spans="1:24" x14ac:dyDescent="0.25">
      <c r="A2839" s="8"/>
      <c r="B2839" s="8"/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14" t="str">
        <f t="shared" si="52"/>
        <v/>
      </c>
      <c r="W2839" s="8"/>
      <c r="X2839" s="8"/>
    </row>
    <row r="2840" spans="1:24" x14ac:dyDescent="0.25">
      <c r="A2840" s="8"/>
      <c r="B2840" s="8"/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14" t="str">
        <f t="shared" si="52"/>
        <v/>
      </c>
      <c r="W2840" s="8"/>
      <c r="X2840" s="8"/>
    </row>
    <row r="2841" spans="1:24" x14ac:dyDescent="0.25">
      <c r="A2841" s="8"/>
      <c r="B2841" s="8"/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14" t="str">
        <f t="shared" si="52"/>
        <v/>
      </c>
      <c r="W2841" s="8"/>
      <c r="X2841" s="8"/>
    </row>
    <row r="2842" spans="1:24" x14ac:dyDescent="0.25">
      <c r="A2842" s="8"/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14" t="str">
        <f t="shared" si="52"/>
        <v/>
      </c>
      <c r="W2842" s="8"/>
      <c r="X2842" s="8"/>
    </row>
    <row r="2843" spans="1:24" x14ac:dyDescent="0.25">
      <c r="A2843" s="8"/>
      <c r="B2843" s="8"/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14" t="str">
        <f t="shared" si="52"/>
        <v/>
      </c>
      <c r="W2843" s="8"/>
      <c r="X2843" s="8"/>
    </row>
    <row r="2844" spans="1:24" x14ac:dyDescent="0.25">
      <c r="A2844" s="8"/>
      <c r="B2844" s="8"/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14" t="str">
        <f t="shared" si="52"/>
        <v/>
      </c>
      <c r="W2844" s="8"/>
      <c r="X2844" s="8"/>
    </row>
    <row r="2845" spans="1:24" x14ac:dyDescent="0.25">
      <c r="A2845" s="8"/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14" t="str">
        <f t="shared" si="52"/>
        <v/>
      </c>
      <c r="W2845" s="8"/>
      <c r="X2845" s="8"/>
    </row>
    <row r="2846" spans="1:24" x14ac:dyDescent="0.25">
      <c r="A2846" s="8"/>
      <c r="B2846" s="8"/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14" t="str">
        <f t="shared" si="52"/>
        <v/>
      </c>
      <c r="W2846" s="8"/>
      <c r="X2846" s="8"/>
    </row>
    <row r="2847" spans="1:24" x14ac:dyDescent="0.25">
      <c r="A2847" s="8"/>
      <c r="B2847" s="8"/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14" t="str">
        <f t="shared" si="52"/>
        <v/>
      </c>
      <c r="W2847" s="8"/>
      <c r="X2847" s="8"/>
    </row>
    <row r="2848" spans="1:24" x14ac:dyDescent="0.25">
      <c r="A2848" s="8"/>
      <c r="B2848" s="8"/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14" t="str">
        <f t="shared" si="52"/>
        <v/>
      </c>
      <c r="W2848" s="8"/>
      <c r="X2848" s="8"/>
    </row>
    <row r="2849" spans="1:24" x14ac:dyDescent="0.25">
      <c r="A2849" s="8"/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14" t="str">
        <f t="shared" si="52"/>
        <v/>
      </c>
      <c r="W2849" s="8"/>
      <c r="X2849" s="8"/>
    </row>
    <row r="2850" spans="1:24" x14ac:dyDescent="0.25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14" t="str">
        <f t="shared" si="52"/>
        <v/>
      </c>
      <c r="W2850" s="8"/>
      <c r="X2850" s="8"/>
    </row>
    <row r="2851" spans="1:24" x14ac:dyDescent="0.25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14" t="str">
        <f t="shared" si="52"/>
        <v/>
      </c>
      <c r="W2851" s="8"/>
      <c r="X2851" s="8"/>
    </row>
    <row r="2852" spans="1:24" x14ac:dyDescent="0.25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14" t="str">
        <f t="shared" si="52"/>
        <v/>
      </c>
      <c r="W2852" s="8"/>
      <c r="X2852" s="8"/>
    </row>
    <row r="2853" spans="1:24" x14ac:dyDescent="0.25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14" t="str">
        <f t="shared" si="52"/>
        <v/>
      </c>
      <c r="W2853" s="8"/>
      <c r="X2853" s="8"/>
    </row>
    <row r="2854" spans="1:24" x14ac:dyDescent="0.25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14" t="str">
        <f t="shared" si="52"/>
        <v/>
      </c>
      <c r="W2854" s="8"/>
      <c r="X2854" s="8"/>
    </row>
    <row r="2855" spans="1:24" x14ac:dyDescent="0.25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14" t="str">
        <f t="shared" si="52"/>
        <v/>
      </c>
      <c r="W2855" s="8"/>
      <c r="X2855" s="8"/>
    </row>
    <row r="2856" spans="1:24" x14ac:dyDescent="0.25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14" t="str">
        <f t="shared" si="52"/>
        <v/>
      </c>
      <c r="W2856" s="8"/>
      <c r="X2856" s="8"/>
    </row>
    <row r="2857" spans="1:24" x14ac:dyDescent="0.25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14" t="str">
        <f t="shared" si="52"/>
        <v/>
      </c>
      <c r="W2857" s="8"/>
      <c r="X2857" s="8"/>
    </row>
    <row r="2858" spans="1:24" x14ac:dyDescent="0.25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14" t="str">
        <f t="shared" si="52"/>
        <v/>
      </c>
      <c r="W2858" s="8"/>
      <c r="X2858" s="8"/>
    </row>
    <row r="2859" spans="1:24" x14ac:dyDescent="0.25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14" t="str">
        <f t="shared" si="52"/>
        <v/>
      </c>
      <c r="W2859" s="8"/>
      <c r="X2859" s="8"/>
    </row>
    <row r="2860" spans="1:24" x14ac:dyDescent="0.25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14" t="str">
        <f t="shared" si="52"/>
        <v/>
      </c>
      <c r="W2860" s="8"/>
      <c r="X2860" s="8"/>
    </row>
    <row r="2861" spans="1:24" x14ac:dyDescent="0.25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14" t="str">
        <f t="shared" si="52"/>
        <v/>
      </c>
      <c r="W2861" s="8"/>
      <c r="X2861" s="8"/>
    </row>
    <row r="2862" spans="1:24" x14ac:dyDescent="0.25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14" t="str">
        <f t="shared" si="52"/>
        <v/>
      </c>
      <c r="W2862" s="8"/>
      <c r="X2862" s="8"/>
    </row>
    <row r="2863" spans="1:24" x14ac:dyDescent="0.25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14" t="str">
        <f t="shared" si="52"/>
        <v/>
      </c>
      <c r="W2863" s="8"/>
      <c r="X2863" s="8"/>
    </row>
    <row r="2864" spans="1:24" x14ac:dyDescent="0.25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14" t="str">
        <f t="shared" si="52"/>
        <v/>
      </c>
      <c r="W2864" s="8"/>
      <c r="X2864" s="8"/>
    </row>
    <row r="2865" spans="1:24" x14ac:dyDescent="0.25">
      <c r="A2865" s="8"/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14" t="str">
        <f t="shared" si="52"/>
        <v/>
      </c>
      <c r="W2865" s="8"/>
      <c r="X2865" s="8"/>
    </row>
    <row r="2866" spans="1:24" x14ac:dyDescent="0.25">
      <c r="A2866" s="8"/>
      <c r="B2866" s="8"/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14" t="str">
        <f t="shared" si="52"/>
        <v/>
      </c>
      <c r="W2866" s="8"/>
      <c r="X2866" s="8"/>
    </row>
    <row r="2867" spans="1:24" x14ac:dyDescent="0.25">
      <c r="A2867" s="8"/>
      <c r="B2867" s="8"/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14" t="str">
        <f t="shared" si="52"/>
        <v/>
      </c>
      <c r="W2867" s="8"/>
      <c r="X2867" s="8"/>
    </row>
    <row r="2868" spans="1:24" x14ac:dyDescent="0.25">
      <c r="A2868" s="8"/>
      <c r="B2868" s="8"/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14" t="str">
        <f t="shared" si="52"/>
        <v/>
      </c>
      <c r="W2868" s="8"/>
      <c r="X2868" s="8"/>
    </row>
    <row r="2869" spans="1:24" x14ac:dyDescent="0.25">
      <c r="A2869" s="8"/>
      <c r="B2869" s="8"/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14" t="str">
        <f t="shared" si="52"/>
        <v/>
      </c>
      <c r="W2869" s="8"/>
      <c r="X2869" s="8"/>
    </row>
    <row r="2870" spans="1:24" x14ac:dyDescent="0.25">
      <c r="A2870" s="8"/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14" t="str">
        <f t="shared" si="52"/>
        <v/>
      </c>
      <c r="W2870" s="8"/>
      <c r="X2870" s="8"/>
    </row>
    <row r="2871" spans="1:24" x14ac:dyDescent="0.25">
      <c r="A2871" s="8"/>
      <c r="B2871" s="8"/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14" t="str">
        <f t="shared" si="52"/>
        <v/>
      </c>
      <c r="W2871" s="8"/>
      <c r="X2871" s="8"/>
    </row>
    <row r="2872" spans="1:24" x14ac:dyDescent="0.25">
      <c r="A2872" s="8"/>
      <c r="B2872" s="8"/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14" t="str">
        <f t="shared" si="52"/>
        <v/>
      </c>
      <c r="W2872" s="8"/>
      <c r="X2872" s="8"/>
    </row>
    <row r="2873" spans="1:24" x14ac:dyDescent="0.25">
      <c r="A2873" s="8"/>
      <c r="B2873" s="8"/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14" t="str">
        <f t="shared" si="52"/>
        <v/>
      </c>
      <c r="W2873" s="8"/>
      <c r="X2873" s="8"/>
    </row>
    <row r="2874" spans="1:24" x14ac:dyDescent="0.25">
      <c r="A2874" s="8"/>
      <c r="B2874" s="8"/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14" t="str">
        <f t="shared" si="52"/>
        <v/>
      </c>
      <c r="W2874" s="8"/>
      <c r="X2874" s="8"/>
    </row>
    <row r="2875" spans="1:24" x14ac:dyDescent="0.25">
      <c r="A2875" s="8"/>
      <c r="B2875" s="8"/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14" t="str">
        <f t="shared" si="52"/>
        <v/>
      </c>
      <c r="W2875" s="8"/>
      <c r="X2875" s="8"/>
    </row>
    <row r="2876" spans="1:24" x14ac:dyDescent="0.25">
      <c r="A2876" s="8"/>
      <c r="B2876" s="8"/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14" t="str">
        <f t="shared" si="52"/>
        <v/>
      </c>
      <c r="W2876" s="8"/>
      <c r="X2876" s="8"/>
    </row>
    <row r="2877" spans="1:24" x14ac:dyDescent="0.25">
      <c r="A2877" s="8"/>
      <c r="B2877" s="8"/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14" t="str">
        <f t="shared" si="52"/>
        <v/>
      </c>
      <c r="W2877" s="8"/>
      <c r="X2877" s="8"/>
    </row>
    <row r="2878" spans="1:24" x14ac:dyDescent="0.25">
      <c r="A2878" s="8"/>
      <c r="B2878" s="8"/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14" t="str">
        <f t="shared" si="52"/>
        <v/>
      </c>
      <c r="W2878" s="8"/>
      <c r="X2878" s="8"/>
    </row>
    <row r="2879" spans="1:24" x14ac:dyDescent="0.25">
      <c r="A2879" s="8"/>
      <c r="B2879" s="8"/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14" t="str">
        <f t="shared" si="52"/>
        <v/>
      </c>
      <c r="W2879" s="8"/>
      <c r="X2879" s="8"/>
    </row>
    <row r="2880" spans="1:24" x14ac:dyDescent="0.25">
      <c r="A2880" s="8"/>
      <c r="B2880" s="8"/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14" t="str">
        <f t="shared" si="52"/>
        <v/>
      </c>
      <c r="W2880" s="8"/>
      <c r="X2880" s="8"/>
    </row>
    <row r="2881" spans="1:24" x14ac:dyDescent="0.25">
      <c r="A2881" s="8"/>
      <c r="B2881" s="8"/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14" t="str">
        <f t="shared" si="52"/>
        <v/>
      </c>
      <c r="W2881" s="8"/>
      <c r="X2881" s="8"/>
    </row>
    <row r="2882" spans="1:24" x14ac:dyDescent="0.25">
      <c r="A2882" s="8"/>
      <c r="B2882" s="8"/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14" t="str">
        <f t="shared" si="52"/>
        <v/>
      </c>
      <c r="W2882" s="8"/>
      <c r="X2882" s="8"/>
    </row>
    <row r="2883" spans="1:24" x14ac:dyDescent="0.25">
      <c r="A2883" s="8"/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14" t="str">
        <f t="shared" si="52"/>
        <v/>
      </c>
      <c r="W2883" s="8"/>
      <c r="X2883" s="8"/>
    </row>
    <row r="2884" spans="1:24" x14ac:dyDescent="0.25">
      <c r="A2884" s="8"/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14" t="str">
        <f t="shared" si="52"/>
        <v/>
      </c>
      <c r="W2884" s="8"/>
      <c r="X2884" s="8"/>
    </row>
    <row r="2885" spans="1:24" x14ac:dyDescent="0.25">
      <c r="A2885" s="8"/>
      <c r="B2885" s="8"/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14" t="str">
        <f t="shared" si="52"/>
        <v/>
      </c>
      <c r="W2885" s="8"/>
      <c r="X2885" s="8"/>
    </row>
    <row r="2886" spans="1:24" x14ac:dyDescent="0.25">
      <c r="A2886" s="8"/>
      <c r="B2886" s="8"/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14" t="str">
        <f t="shared" si="52"/>
        <v/>
      </c>
      <c r="W2886" s="8"/>
      <c r="X2886" s="8"/>
    </row>
    <row r="2887" spans="1:24" x14ac:dyDescent="0.25">
      <c r="A2887" s="8"/>
      <c r="B2887" s="8"/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14" t="str">
        <f t="shared" si="52"/>
        <v/>
      </c>
      <c r="W2887" s="8"/>
      <c r="X2887" s="8"/>
    </row>
    <row r="2888" spans="1:24" x14ac:dyDescent="0.25">
      <c r="A2888" s="8"/>
      <c r="B2888" s="8"/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14" t="str">
        <f t="shared" si="52"/>
        <v/>
      </c>
      <c r="W2888" s="8"/>
      <c r="X2888" s="8"/>
    </row>
    <row r="2889" spans="1:24" x14ac:dyDescent="0.25">
      <c r="A2889" s="8"/>
      <c r="B2889" s="8"/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14" t="str">
        <f t="shared" si="52"/>
        <v/>
      </c>
      <c r="W2889" s="8"/>
      <c r="X2889" s="8"/>
    </row>
    <row r="2890" spans="1:24" x14ac:dyDescent="0.25">
      <c r="A2890" s="8"/>
      <c r="B2890" s="8"/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14" t="str">
        <f t="shared" si="52"/>
        <v/>
      </c>
      <c r="W2890" s="8"/>
      <c r="X2890" s="8"/>
    </row>
    <row r="2891" spans="1:24" x14ac:dyDescent="0.25">
      <c r="A2891" s="8"/>
      <c r="B2891" s="8"/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14" t="str">
        <f t="shared" si="52"/>
        <v/>
      </c>
      <c r="W2891" s="8"/>
      <c r="X2891" s="8"/>
    </row>
    <row r="2892" spans="1:24" x14ac:dyDescent="0.25">
      <c r="A2892" s="8"/>
      <c r="B2892" s="8"/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14" t="str">
        <f t="shared" si="52"/>
        <v/>
      </c>
      <c r="W2892" s="8"/>
      <c r="X2892" s="8"/>
    </row>
    <row r="2893" spans="1:24" x14ac:dyDescent="0.25">
      <c r="A2893" s="8"/>
      <c r="B2893" s="8"/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14" t="str">
        <f t="shared" si="52"/>
        <v/>
      </c>
      <c r="W2893" s="8"/>
      <c r="X2893" s="8"/>
    </row>
    <row r="2894" spans="1:24" x14ac:dyDescent="0.25">
      <c r="A2894" s="8"/>
      <c r="B2894" s="8"/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14" t="str">
        <f t="shared" si="52"/>
        <v/>
      </c>
      <c r="W2894" s="8"/>
      <c r="X2894" s="8"/>
    </row>
    <row r="2895" spans="1:24" x14ac:dyDescent="0.25">
      <c r="A2895" s="8"/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14" t="str">
        <f t="shared" si="52"/>
        <v/>
      </c>
      <c r="W2895" s="8"/>
      <c r="X2895" s="8"/>
    </row>
    <row r="2896" spans="1:24" x14ac:dyDescent="0.25">
      <c r="A2896" s="8"/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14" t="str">
        <f t="shared" si="52"/>
        <v/>
      </c>
      <c r="W2896" s="8"/>
      <c r="X2896" s="8"/>
    </row>
    <row r="2897" spans="1:24" x14ac:dyDescent="0.25">
      <c r="A2897" s="8"/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14" t="str">
        <f t="shared" si="52"/>
        <v/>
      </c>
      <c r="W2897" s="8"/>
      <c r="X2897" s="8"/>
    </row>
    <row r="2898" spans="1:24" x14ac:dyDescent="0.25">
      <c r="A2898" s="8"/>
      <c r="B2898" s="8"/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14" t="str">
        <f t="shared" ref="V2898:V2961" si="53">IF(AND(T2898="",U2898=""), "", IF(NOT(U2898=""), IF(T2898&gt;U2898, (U2898/T2898)-1, (U2898-T2898)/T2898), "~"))</f>
        <v/>
      </c>
      <c r="W2898" s="8"/>
      <c r="X2898" s="8"/>
    </row>
    <row r="2899" spans="1:24" x14ac:dyDescent="0.25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14" t="str">
        <f t="shared" si="53"/>
        <v/>
      </c>
      <c r="W2899" s="8"/>
      <c r="X2899" s="8"/>
    </row>
    <row r="2900" spans="1:24" x14ac:dyDescent="0.25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14" t="str">
        <f t="shared" si="53"/>
        <v/>
      </c>
      <c r="W2900" s="8"/>
      <c r="X2900" s="8"/>
    </row>
    <row r="2901" spans="1:24" x14ac:dyDescent="0.25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14" t="str">
        <f t="shared" si="53"/>
        <v/>
      </c>
      <c r="W2901" s="8"/>
      <c r="X2901" s="8"/>
    </row>
    <row r="2902" spans="1:24" x14ac:dyDescent="0.25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14" t="str">
        <f t="shared" si="53"/>
        <v/>
      </c>
      <c r="W2902" s="8"/>
      <c r="X2902" s="8"/>
    </row>
    <row r="2903" spans="1:24" x14ac:dyDescent="0.25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14" t="str">
        <f t="shared" si="53"/>
        <v/>
      </c>
      <c r="W2903" s="8"/>
      <c r="X2903" s="8"/>
    </row>
    <row r="2904" spans="1:24" x14ac:dyDescent="0.25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14" t="str">
        <f t="shared" si="53"/>
        <v/>
      </c>
      <c r="W2904" s="8"/>
      <c r="X2904" s="8"/>
    </row>
    <row r="2905" spans="1:24" x14ac:dyDescent="0.25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14" t="str">
        <f t="shared" si="53"/>
        <v/>
      </c>
      <c r="W2905" s="8"/>
      <c r="X2905" s="8"/>
    </row>
    <row r="2906" spans="1:24" x14ac:dyDescent="0.25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14" t="str">
        <f t="shared" si="53"/>
        <v/>
      </c>
      <c r="W2906" s="8"/>
      <c r="X2906" s="8"/>
    </row>
    <row r="2907" spans="1:24" x14ac:dyDescent="0.25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14" t="str">
        <f t="shared" si="53"/>
        <v/>
      </c>
      <c r="W2907" s="8"/>
      <c r="X2907" s="8"/>
    </row>
    <row r="2908" spans="1:24" x14ac:dyDescent="0.25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14" t="str">
        <f t="shared" si="53"/>
        <v/>
      </c>
      <c r="W2908" s="8"/>
      <c r="X2908" s="8"/>
    </row>
    <row r="2909" spans="1:24" x14ac:dyDescent="0.25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14" t="str">
        <f t="shared" si="53"/>
        <v/>
      </c>
      <c r="W2909" s="8"/>
      <c r="X2909" s="8"/>
    </row>
    <row r="2910" spans="1:24" x14ac:dyDescent="0.25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14" t="str">
        <f t="shared" si="53"/>
        <v/>
      </c>
      <c r="W2910" s="8"/>
      <c r="X2910" s="8"/>
    </row>
    <row r="2911" spans="1:24" x14ac:dyDescent="0.25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14" t="str">
        <f t="shared" si="53"/>
        <v/>
      </c>
      <c r="W2911" s="8"/>
      <c r="X2911" s="8"/>
    </row>
    <row r="2912" spans="1:24" x14ac:dyDescent="0.25">
      <c r="A2912" s="8"/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14" t="str">
        <f t="shared" si="53"/>
        <v/>
      </c>
      <c r="W2912" s="8"/>
      <c r="X2912" s="8"/>
    </row>
    <row r="2913" spans="1:24" x14ac:dyDescent="0.25">
      <c r="A2913" s="8"/>
      <c r="B2913" s="8"/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14" t="str">
        <f t="shared" si="53"/>
        <v/>
      </c>
      <c r="W2913" s="8"/>
      <c r="X2913" s="8"/>
    </row>
    <row r="2914" spans="1:24" x14ac:dyDescent="0.25">
      <c r="A2914" s="8"/>
      <c r="B2914" s="8"/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14" t="str">
        <f t="shared" si="53"/>
        <v/>
      </c>
      <c r="W2914" s="8"/>
      <c r="X2914" s="8"/>
    </row>
    <row r="2915" spans="1:24" x14ac:dyDescent="0.25">
      <c r="A2915" s="8"/>
      <c r="B2915" s="8"/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14" t="str">
        <f t="shared" si="53"/>
        <v/>
      </c>
      <c r="W2915" s="8"/>
      <c r="X2915" s="8"/>
    </row>
    <row r="2916" spans="1:24" x14ac:dyDescent="0.25">
      <c r="A2916" s="8"/>
      <c r="B2916" s="8"/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14" t="str">
        <f t="shared" si="53"/>
        <v/>
      </c>
      <c r="W2916" s="8"/>
      <c r="X2916" s="8"/>
    </row>
    <row r="2917" spans="1:24" x14ac:dyDescent="0.25">
      <c r="A2917" s="8"/>
      <c r="B2917" s="8"/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14" t="str">
        <f t="shared" si="53"/>
        <v/>
      </c>
      <c r="W2917" s="8"/>
      <c r="X2917" s="8"/>
    </row>
    <row r="2918" spans="1:24" x14ac:dyDescent="0.25">
      <c r="A2918" s="8"/>
      <c r="B2918" s="8"/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14" t="str">
        <f t="shared" si="53"/>
        <v/>
      </c>
      <c r="W2918" s="8"/>
      <c r="X2918" s="8"/>
    </row>
    <row r="2919" spans="1:24" x14ac:dyDescent="0.25">
      <c r="A2919" s="8"/>
      <c r="B2919" s="8"/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14" t="str">
        <f t="shared" si="53"/>
        <v/>
      </c>
      <c r="W2919" s="8"/>
      <c r="X2919" s="8"/>
    </row>
    <row r="2920" spans="1:24" x14ac:dyDescent="0.25">
      <c r="A2920" s="8"/>
      <c r="B2920" s="8"/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14" t="str">
        <f t="shared" si="53"/>
        <v/>
      </c>
      <c r="W2920" s="8"/>
      <c r="X2920" s="8"/>
    </row>
    <row r="2921" spans="1:24" x14ac:dyDescent="0.25">
      <c r="A2921" s="8"/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14" t="str">
        <f t="shared" si="53"/>
        <v/>
      </c>
      <c r="W2921" s="8"/>
      <c r="X2921" s="8"/>
    </row>
    <row r="2922" spans="1:24" x14ac:dyDescent="0.25">
      <c r="A2922" s="8"/>
      <c r="B2922" s="8"/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14" t="str">
        <f t="shared" si="53"/>
        <v/>
      </c>
      <c r="W2922" s="8"/>
      <c r="X2922" s="8"/>
    </row>
    <row r="2923" spans="1:24" x14ac:dyDescent="0.25">
      <c r="A2923" s="8"/>
      <c r="B2923" s="8"/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14" t="str">
        <f t="shared" si="53"/>
        <v/>
      </c>
      <c r="W2923" s="8"/>
      <c r="X2923" s="8"/>
    </row>
    <row r="2924" spans="1:24" x14ac:dyDescent="0.25">
      <c r="A2924" s="8"/>
      <c r="B2924" s="8"/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14" t="str">
        <f t="shared" si="53"/>
        <v/>
      </c>
      <c r="W2924" s="8"/>
      <c r="X2924" s="8"/>
    </row>
    <row r="2925" spans="1:24" x14ac:dyDescent="0.25">
      <c r="A2925" s="8"/>
      <c r="B2925" s="8"/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14" t="str">
        <f t="shared" si="53"/>
        <v/>
      </c>
      <c r="W2925" s="8"/>
      <c r="X2925" s="8"/>
    </row>
    <row r="2926" spans="1:24" x14ac:dyDescent="0.25">
      <c r="A2926" s="8"/>
      <c r="B2926" s="8"/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14" t="str">
        <f t="shared" si="53"/>
        <v/>
      </c>
      <c r="W2926" s="8"/>
      <c r="X2926" s="8"/>
    </row>
    <row r="2927" spans="1:24" x14ac:dyDescent="0.25">
      <c r="A2927" s="8"/>
      <c r="B2927" s="8"/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14" t="str">
        <f t="shared" si="53"/>
        <v/>
      </c>
      <c r="W2927" s="8"/>
      <c r="X2927" s="8"/>
    </row>
    <row r="2928" spans="1:24" x14ac:dyDescent="0.25">
      <c r="A2928" s="8"/>
      <c r="B2928" s="8"/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14" t="str">
        <f t="shared" si="53"/>
        <v/>
      </c>
      <c r="W2928" s="8"/>
      <c r="X2928" s="8"/>
    </row>
    <row r="2929" spans="1:24" x14ac:dyDescent="0.25">
      <c r="A2929" s="8"/>
      <c r="B2929" s="8"/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14" t="str">
        <f t="shared" si="53"/>
        <v/>
      </c>
      <c r="W2929" s="8"/>
      <c r="X2929" s="8"/>
    </row>
    <row r="2930" spans="1:24" x14ac:dyDescent="0.25">
      <c r="A2930" s="8"/>
      <c r="B2930" s="8"/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14" t="str">
        <f t="shared" si="53"/>
        <v/>
      </c>
      <c r="W2930" s="8"/>
      <c r="X2930" s="8"/>
    </row>
    <row r="2931" spans="1:24" x14ac:dyDescent="0.25">
      <c r="A2931" s="8"/>
      <c r="B2931" s="8"/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14" t="str">
        <f t="shared" si="53"/>
        <v/>
      </c>
      <c r="W2931" s="8"/>
      <c r="X2931" s="8"/>
    </row>
    <row r="2932" spans="1:24" x14ac:dyDescent="0.25">
      <c r="A2932" s="8"/>
      <c r="B2932" s="8"/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14" t="str">
        <f t="shared" si="53"/>
        <v/>
      </c>
      <c r="W2932" s="8"/>
      <c r="X2932" s="8"/>
    </row>
    <row r="2933" spans="1:24" x14ac:dyDescent="0.25">
      <c r="A2933" s="8"/>
      <c r="B2933" s="8"/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14" t="str">
        <f t="shared" si="53"/>
        <v/>
      </c>
      <c r="W2933" s="8"/>
      <c r="X2933" s="8"/>
    </row>
    <row r="2934" spans="1:24" x14ac:dyDescent="0.25">
      <c r="A2934" s="8"/>
      <c r="B2934" s="8"/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14" t="str">
        <f t="shared" si="53"/>
        <v/>
      </c>
      <c r="W2934" s="8"/>
      <c r="X2934" s="8"/>
    </row>
    <row r="2935" spans="1:24" x14ac:dyDescent="0.25">
      <c r="A2935" s="8"/>
      <c r="B2935" s="8"/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14" t="str">
        <f t="shared" si="53"/>
        <v/>
      </c>
      <c r="W2935" s="8"/>
      <c r="X2935" s="8"/>
    </row>
    <row r="2936" spans="1:24" x14ac:dyDescent="0.25">
      <c r="A2936" s="8"/>
      <c r="B2936" s="8"/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14" t="str">
        <f t="shared" si="53"/>
        <v/>
      </c>
      <c r="W2936" s="8"/>
      <c r="X2936" s="8"/>
    </row>
    <row r="2937" spans="1:24" x14ac:dyDescent="0.25">
      <c r="A2937" s="8"/>
      <c r="B2937" s="8"/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14" t="str">
        <f t="shared" si="53"/>
        <v/>
      </c>
      <c r="W2937" s="8"/>
      <c r="X2937" s="8"/>
    </row>
    <row r="2938" spans="1:24" x14ac:dyDescent="0.25">
      <c r="A2938" s="8"/>
      <c r="B2938" s="8"/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14" t="str">
        <f t="shared" si="53"/>
        <v/>
      </c>
      <c r="W2938" s="8"/>
      <c r="X2938" s="8"/>
    </row>
    <row r="2939" spans="1:24" x14ac:dyDescent="0.25">
      <c r="A2939" s="8"/>
      <c r="B2939" s="8"/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14" t="str">
        <f t="shared" si="53"/>
        <v/>
      </c>
      <c r="W2939" s="8"/>
      <c r="X2939" s="8"/>
    </row>
    <row r="2940" spans="1:24" x14ac:dyDescent="0.25">
      <c r="A2940" s="8"/>
      <c r="B2940" s="8"/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14" t="str">
        <f t="shared" si="53"/>
        <v/>
      </c>
      <c r="W2940" s="8"/>
      <c r="X2940" s="8"/>
    </row>
    <row r="2941" spans="1:24" x14ac:dyDescent="0.25">
      <c r="A2941" s="8"/>
      <c r="B2941" s="8"/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14" t="str">
        <f t="shared" si="53"/>
        <v/>
      </c>
      <c r="W2941" s="8"/>
      <c r="X2941" s="8"/>
    </row>
    <row r="2942" spans="1:24" x14ac:dyDescent="0.25">
      <c r="A2942" s="8"/>
      <c r="B2942" s="8"/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14" t="str">
        <f t="shared" si="53"/>
        <v/>
      </c>
      <c r="W2942" s="8"/>
      <c r="X2942" s="8"/>
    </row>
    <row r="2943" spans="1:24" x14ac:dyDescent="0.25">
      <c r="A2943" s="8"/>
      <c r="B2943" s="8"/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14" t="str">
        <f t="shared" si="53"/>
        <v/>
      </c>
      <c r="W2943" s="8"/>
      <c r="X2943" s="8"/>
    </row>
    <row r="2944" spans="1:24" x14ac:dyDescent="0.25">
      <c r="A2944" s="8"/>
      <c r="B2944" s="8"/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14" t="str">
        <f t="shared" si="53"/>
        <v/>
      </c>
      <c r="W2944" s="8"/>
      <c r="X2944" s="8"/>
    </row>
    <row r="2945" spans="1:24" x14ac:dyDescent="0.25">
      <c r="A2945" s="8"/>
      <c r="B2945" s="8"/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14" t="str">
        <f t="shared" si="53"/>
        <v/>
      </c>
      <c r="W2945" s="8"/>
      <c r="X2945" s="8"/>
    </row>
    <row r="2946" spans="1:24" x14ac:dyDescent="0.25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14" t="str">
        <f t="shared" si="53"/>
        <v/>
      </c>
      <c r="W2946" s="8"/>
      <c r="X2946" s="8"/>
    </row>
    <row r="2947" spans="1:24" x14ac:dyDescent="0.25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14" t="str">
        <f t="shared" si="53"/>
        <v/>
      </c>
      <c r="W2947" s="8"/>
      <c r="X2947" s="8"/>
    </row>
    <row r="2948" spans="1:24" x14ac:dyDescent="0.25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14" t="str">
        <f t="shared" si="53"/>
        <v/>
      </c>
      <c r="W2948" s="8"/>
      <c r="X2948" s="8"/>
    </row>
    <row r="2949" spans="1:24" x14ac:dyDescent="0.25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14" t="str">
        <f t="shared" si="53"/>
        <v/>
      </c>
      <c r="W2949" s="8"/>
      <c r="X2949" s="8"/>
    </row>
    <row r="2950" spans="1:24" x14ac:dyDescent="0.25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14" t="str">
        <f t="shared" si="53"/>
        <v/>
      </c>
      <c r="W2950" s="8"/>
      <c r="X2950" s="8"/>
    </row>
    <row r="2951" spans="1:24" x14ac:dyDescent="0.25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14" t="str">
        <f t="shared" si="53"/>
        <v/>
      </c>
      <c r="W2951" s="8"/>
      <c r="X2951" s="8"/>
    </row>
    <row r="2952" spans="1:24" x14ac:dyDescent="0.25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14" t="str">
        <f t="shared" si="53"/>
        <v/>
      </c>
      <c r="W2952" s="8"/>
      <c r="X2952" s="8"/>
    </row>
    <row r="2953" spans="1:24" x14ac:dyDescent="0.25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14" t="str">
        <f t="shared" si="53"/>
        <v/>
      </c>
      <c r="W2953" s="8"/>
      <c r="X2953" s="8"/>
    </row>
    <row r="2954" spans="1:24" x14ac:dyDescent="0.25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14" t="str">
        <f t="shared" si="53"/>
        <v/>
      </c>
      <c r="W2954" s="8"/>
      <c r="X2954" s="8"/>
    </row>
    <row r="2955" spans="1:24" x14ac:dyDescent="0.25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14" t="str">
        <f t="shared" si="53"/>
        <v/>
      </c>
      <c r="W2955" s="8"/>
      <c r="X2955" s="8"/>
    </row>
    <row r="2956" spans="1:24" x14ac:dyDescent="0.25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14" t="str">
        <f t="shared" si="53"/>
        <v/>
      </c>
      <c r="W2956" s="8"/>
      <c r="X2956" s="8"/>
    </row>
    <row r="2957" spans="1:24" x14ac:dyDescent="0.25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14" t="str">
        <f t="shared" si="53"/>
        <v/>
      </c>
      <c r="W2957" s="8"/>
      <c r="X2957" s="8"/>
    </row>
    <row r="2958" spans="1:24" x14ac:dyDescent="0.25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14" t="str">
        <f t="shared" si="53"/>
        <v/>
      </c>
      <c r="W2958" s="8"/>
      <c r="X2958" s="8"/>
    </row>
    <row r="2959" spans="1:24" x14ac:dyDescent="0.25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14" t="str">
        <f t="shared" si="53"/>
        <v/>
      </c>
      <c r="W2959" s="8"/>
      <c r="X2959" s="8"/>
    </row>
    <row r="2960" spans="1:24" x14ac:dyDescent="0.25">
      <c r="A2960" s="8"/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14" t="str">
        <f t="shared" si="53"/>
        <v/>
      </c>
      <c r="W2960" s="8"/>
      <c r="X2960" s="8"/>
    </row>
    <row r="2961" spans="1:24" x14ac:dyDescent="0.25">
      <c r="A2961" s="8"/>
      <c r="B2961" s="8"/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14" t="str">
        <f t="shared" si="53"/>
        <v/>
      </c>
      <c r="W2961" s="8"/>
      <c r="X2961" s="8"/>
    </row>
    <row r="2962" spans="1:24" x14ac:dyDescent="0.25">
      <c r="A2962" s="8"/>
      <c r="B2962" s="8"/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14" t="str">
        <f t="shared" ref="V2962:V3025" si="54">IF(AND(T2962="",U2962=""), "", IF(NOT(U2962=""), IF(T2962&gt;U2962, (U2962/T2962)-1, (U2962-T2962)/T2962), "~"))</f>
        <v/>
      </c>
      <c r="W2962" s="8"/>
      <c r="X2962" s="8"/>
    </row>
    <row r="2963" spans="1:24" x14ac:dyDescent="0.25">
      <c r="A2963" s="8"/>
      <c r="B2963" s="8"/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14" t="str">
        <f t="shared" si="54"/>
        <v/>
      </c>
      <c r="W2963" s="8"/>
      <c r="X2963" s="8"/>
    </row>
    <row r="2964" spans="1:24" x14ac:dyDescent="0.25">
      <c r="A2964" s="8"/>
      <c r="B2964" s="8"/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14" t="str">
        <f t="shared" si="54"/>
        <v/>
      </c>
      <c r="W2964" s="8"/>
      <c r="X2964" s="8"/>
    </row>
    <row r="2965" spans="1:24" x14ac:dyDescent="0.25">
      <c r="A2965" s="8"/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14" t="str">
        <f t="shared" si="54"/>
        <v/>
      </c>
      <c r="W2965" s="8"/>
      <c r="X2965" s="8"/>
    </row>
    <row r="2966" spans="1:24" x14ac:dyDescent="0.25">
      <c r="A2966" s="8"/>
      <c r="B2966" s="8"/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14" t="str">
        <f t="shared" si="54"/>
        <v/>
      </c>
      <c r="W2966" s="8"/>
      <c r="X2966" s="8"/>
    </row>
    <row r="2967" spans="1:24" x14ac:dyDescent="0.25">
      <c r="A2967" s="8"/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14" t="str">
        <f t="shared" si="54"/>
        <v/>
      </c>
      <c r="W2967" s="8"/>
      <c r="X2967" s="8"/>
    </row>
    <row r="2968" spans="1:24" x14ac:dyDescent="0.25">
      <c r="A2968" s="8"/>
      <c r="B2968" s="8"/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14" t="str">
        <f t="shared" si="54"/>
        <v/>
      </c>
      <c r="W2968" s="8"/>
      <c r="X2968" s="8"/>
    </row>
    <row r="2969" spans="1:24" x14ac:dyDescent="0.25">
      <c r="A2969" s="8"/>
      <c r="B2969" s="8"/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14" t="str">
        <f t="shared" si="54"/>
        <v/>
      </c>
      <c r="W2969" s="8"/>
      <c r="X2969" s="8"/>
    </row>
    <row r="2970" spans="1:24" x14ac:dyDescent="0.25">
      <c r="A2970" s="8"/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14" t="str">
        <f t="shared" si="54"/>
        <v/>
      </c>
      <c r="W2970" s="8"/>
      <c r="X2970" s="8"/>
    </row>
    <row r="2971" spans="1:24" x14ac:dyDescent="0.25">
      <c r="A2971" s="8"/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14" t="str">
        <f t="shared" si="54"/>
        <v/>
      </c>
      <c r="W2971" s="8"/>
      <c r="X2971" s="8"/>
    </row>
    <row r="2972" spans="1:24" x14ac:dyDescent="0.25">
      <c r="A2972" s="8"/>
      <c r="B2972" s="8"/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14" t="str">
        <f t="shared" si="54"/>
        <v/>
      </c>
      <c r="W2972" s="8"/>
      <c r="X2972" s="8"/>
    </row>
    <row r="2973" spans="1:24" x14ac:dyDescent="0.25">
      <c r="A2973" s="8"/>
      <c r="B2973" s="8"/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14" t="str">
        <f t="shared" si="54"/>
        <v/>
      </c>
      <c r="W2973" s="8"/>
      <c r="X2973" s="8"/>
    </row>
    <row r="2974" spans="1:24" x14ac:dyDescent="0.25">
      <c r="A2974" s="8"/>
      <c r="B2974" s="8"/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14" t="str">
        <f t="shared" si="54"/>
        <v/>
      </c>
      <c r="W2974" s="8"/>
      <c r="X2974" s="8"/>
    </row>
    <row r="2975" spans="1:24" x14ac:dyDescent="0.25">
      <c r="A2975" s="8"/>
      <c r="B2975" s="8"/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14" t="str">
        <f t="shared" si="54"/>
        <v/>
      </c>
      <c r="W2975" s="8"/>
      <c r="X2975" s="8"/>
    </row>
    <row r="2976" spans="1:24" x14ac:dyDescent="0.25">
      <c r="A2976" s="8"/>
      <c r="B2976" s="8"/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14" t="str">
        <f t="shared" si="54"/>
        <v/>
      </c>
      <c r="W2976" s="8"/>
      <c r="X2976" s="8"/>
    </row>
    <row r="2977" spans="1:24" x14ac:dyDescent="0.25">
      <c r="A2977" s="8"/>
      <c r="B2977" s="8"/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14" t="str">
        <f t="shared" si="54"/>
        <v/>
      </c>
      <c r="W2977" s="8"/>
      <c r="X2977" s="8"/>
    </row>
    <row r="2978" spans="1:24" x14ac:dyDescent="0.25">
      <c r="A2978" s="8"/>
      <c r="B2978" s="8"/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14" t="str">
        <f t="shared" si="54"/>
        <v/>
      </c>
      <c r="W2978" s="8"/>
      <c r="X2978" s="8"/>
    </row>
    <row r="2979" spans="1:24" x14ac:dyDescent="0.25">
      <c r="A2979" s="8"/>
      <c r="B2979" s="8"/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14" t="str">
        <f t="shared" si="54"/>
        <v/>
      </c>
      <c r="W2979" s="8"/>
      <c r="X2979" s="8"/>
    </row>
    <row r="2980" spans="1:24" x14ac:dyDescent="0.25">
      <c r="A2980" s="8"/>
      <c r="B2980" s="8"/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14" t="str">
        <f t="shared" si="54"/>
        <v/>
      </c>
      <c r="W2980" s="8"/>
      <c r="X2980" s="8"/>
    </row>
    <row r="2981" spans="1:24" x14ac:dyDescent="0.25">
      <c r="A2981" s="8"/>
      <c r="B2981" s="8"/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14" t="str">
        <f t="shared" si="54"/>
        <v/>
      </c>
      <c r="W2981" s="8"/>
      <c r="X2981" s="8"/>
    </row>
    <row r="2982" spans="1:24" x14ac:dyDescent="0.25">
      <c r="A2982" s="8"/>
      <c r="B2982" s="8"/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14" t="str">
        <f t="shared" si="54"/>
        <v/>
      </c>
      <c r="W2982" s="8"/>
      <c r="X2982" s="8"/>
    </row>
    <row r="2983" spans="1:24" x14ac:dyDescent="0.25">
      <c r="A2983" s="8"/>
      <c r="B2983" s="8"/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14" t="str">
        <f t="shared" si="54"/>
        <v/>
      </c>
      <c r="W2983" s="8"/>
      <c r="X2983" s="8"/>
    </row>
    <row r="2984" spans="1:24" x14ac:dyDescent="0.25">
      <c r="A2984" s="8"/>
      <c r="B2984" s="8"/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14" t="str">
        <f t="shared" si="54"/>
        <v/>
      </c>
      <c r="W2984" s="8"/>
      <c r="X2984" s="8"/>
    </row>
    <row r="2985" spans="1:24" x14ac:dyDescent="0.25">
      <c r="A2985" s="8"/>
      <c r="B2985" s="8"/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14" t="str">
        <f t="shared" si="54"/>
        <v/>
      </c>
      <c r="W2985" s="8"/>
      <c r="X2985" s="8"/>
    </row>
    <row r="2986" spans="1:24" x14ac:dyDescent="0.25">
      <c r="A2986" s="8"/>
      <c r="B2986" s="8"/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14" t="str">
        <f t="shared" si="54"/>
        <v/>
      </c>
      <c r="W2986" s="8"/>
      <c r="X2986" s="8"/>
    </row>
    <row r="2987" spans="1:24" x14ac:dyDescent="0.25">
      <c r="A2987" s="8"/>
      <c r="B2987" s="8"/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14" t="str">
        <f t="shared" si="54"/>
        <v/>
      </c>
      <c r="W2987" s="8"/>
      <c r="X2987" s="8"/>
    </row>
    <row r="2988" spans="1:24" x14ac:dyDescent="0.25">
      <c r="A2988" s="8"/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14" t="str">
        <f t="shared" si="54"/>
        <v/>
      </c>
      <c r="W2988" s="8"/>
      <c r="X2988" s="8"/>
    </row>
    <row r="2989" spans="1:24" x14ac:dyDescent="0.25">
      <c r="A2989" s="8"/>
      <c r="B2989" s="8"/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14" t="str">
        <f t="shared" si="54"/>
        <v/>
      </c>
      <c r="W2989" s="8"/>
      <c r="X2989" s="8"/>
    </row>
    <row r="2990" spans="1:24" x14ac:dyDescent="0.25">
      <c r="A2990" s="8"/>
      <c r="B2990" s="8"/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14" t="str">
        <f t="shared" si="54"/>
        <v/>
      </c>
      <c r="W2990" s="8"/>
      <c r="X2990" s="8"/>
    </row>
    <row r="2991" spans="1:24" x14ac:dyDescent="0.25">
      <c r="A2991" s="8"/>
      <c r="B2991" s="8"/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14" t="str">
        <f t="shared" si="54"/>
        <v/>
      </c>
      <c r="W2991" s="8"/>
      <c r="X2991" s="8"/>
    </row>
    <row r="2992" spans="1:24" x14ac:dyDescent="0.25">
      <c r="A2992" s="8"/>
      <c r="B2992" s="8"/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14" t="str">
        <f t="shared" si="54"/>
        <v/>
      </c>
      <c r="W2992" s="8"/>
      <c r="X2992" s="8"/>
    </row>
    <row r="2993" spans="1:24" x14ac:dyDescent="0.25">
      <c r="A2993" s="8"/>
      <c r="B2993" s="8"/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14" t="str">
        <f t="shared" si="54"/>
        <v/>
      </c>
      <c r="W2993" s="8"/>
      <c r="X2993" s="8"/>
    </row>
    <row r="2994" spans="1:24" x14ac:dyDescent="0.25">
      <c r="A2994" s="8"/>
      <c r="B2994" s="8"/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14" t="str">
        <f t="shared" si="54"/>
        <v/>
      </c>
      <c r="W2994" s="8"/>
      <c r="X2994" s="8"/>
    </row>
    <row r="2995" spans="1:24" x14ac:dyDescent="0.25">
      <c r="A2995" s="8"/>
      <c r="B2995" s="8"/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14" t="str">
        <f t="shared" si="54"/>
        <v/>
      </c>
      <c r="W2995" s="8"/>
      <c r="X2995" s="8"/>
    </row>
    <row r="2996" spans="1:24" x14ac:dyDescent="0.25">
      <c r="A2996" s="8"/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14" t="str">
        <f t="shared" si="54"/>
        <v/>
      </c>
      <c r="W2996" s="8"/>
      <c r="X2996" s="8"/>
    </row>
    <row r="2997" spans="1:24" x14ac:dyDescent="0.25">
      <c r="A2997" s="8"/>
      <c r="B2997" s="8"/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14" t="str">
        <f t="shared" si="54"/>
        <v/>
      </c>
      <c r="W2997" s="8"/>
      <c r="X2997" s="8"/>
    </row>
    <row r="2998" spans="1:24" x14ac:dyDescent="0.25">
      <c r="A2998" s="8"/>
      <c r="B2998" s="8"/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14" t="str">
        <f t="shared" si="54"/>
        <v/>
      </c>
      <c r="W2998" s="8"/>
      <c r="X2998" s="8"/>
    </row>
    <row r="2999" spans="1:24" x14ac:dyDescent="0.25">
      <c r="A2999" s="8"/>
      <c r="B2999" s="8"/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14" t="str">
        <f t="shared" si="54"/>
        <v/>
      </c>
      <c r="W2999" s="8"/>
      <c r="X2999" s="8"/>
    </row>
    <row r="3000" spans="1:24" x14ac:dyDescent="0.25">
      <c r="A3000" s="8"/>
      <c r="B3000" s="8"/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14" t="str">
        <f t="shared" si="54"/>
        <v/>
      </c>
      <c r="W3000" s="8"/>
      <c r="X3000" s="8"/>
    </row>
    <row r="3001" spans="1:24" x14ac:dyDescent="0.25">
      <c r="A3001" s="8"/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8"/>
      <c r="V3001" s="14" t="str">
        <f t="shared" si="54"/>
        <v/>
      </c>
      <c r="W3001" s="8"/>
      <c r="X3001" s="8"/>
    </row>
    <row r="3002" spans="1:24" x14ac:dyDescent="0.25">
      <c r="A3002" s="8"/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14" t="str">
        <f t="shared" si="54"/>
        <v/>
      </c>
      <c r="W3002" s="8"/>
      <c r="X3002" s="8"/>
    </row>
    <row r="3003" spans="1:24" x14ac:dyDescent="0.25">
      <c r="A3003" s="8"/>
      <c r="B3003" s="8"/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14" t="str">
        <f t="shared" si="54"/>
        <v/>
      </c>
      <c r="W3003" s="8"/>
      <c r="X3003" s="8"/>
    </row>
    <row r="3004" spans="1:24" x14ac:dyDescent="0.25">
      <c r="A3004" s="8"/>
      <c r="B3004" s="8"/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14" t="str">
        <f t="shared" si="54"/>
        <v/>
      </c>
      <c r="W3004" s="8"/>
      <c r="X3004" s="8"/>
    </row>
    <row r="3005" spans="1:24" x14ac:dyDescent="0.25">
      <c r="A3005" s="8"/>
      <c r="B3005" s="8"/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8"/>
      <c r="V3005" s="14" t="str">
        <f t="shared" si="54"/>
        <v/>
      </c>
      <c r="W3005" s="8"/>
      <c r="X3005" s="8"/>
    </row>
    <row r="3006" spans="1:24" x14ac:dyDescent="0.25">
      <c r="A3006" s="8"/>
      <c r="B3006" s="8"/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14" t="str">
        <f t="shared" si="54"/>
        <v/>
      </c>
      <c r="W3006" s="8"/>
      <c r="X3006" s="8"/>
    </row>
    <row r="3007" spans="1:24" x14ac:dyDescent="0.25">
      <c r="A3007" s="8"/>
      <c r="B3007" s="8"/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14" t="str">
        <f t="shared" si="54"/>
        <v/>
      </c>
      <c r="W3007" s="8"/>
      <c r="X3007" s="8"/>
    </row>
    <row r="3008" spans="1:24" x14ac:dyDescent="0.25">
      <c r="A3008" s="8"/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14" t="str">
        <f t="shared" si="54"/>
        <v/>
      </c>
      <c r="W3008" s="8"/>
      <c r="X3008" s="8"/>
    </row>
    <row r="3009" spans="1:24" x14ac:dyDescent="0.25">
      <c r="A3009" s="8"/>
      <c r="B3009" s="8"/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14" t="str">
        <f t="shared" si="54"/>
        <v/>
      </c>
      <c r="W3009" s="8"/>
      <c r="X3009" s="8"/>
    </row>
    <row r="3010" spans="1:24" x14ac:dyDescent="0.25">
      <c r="A3010" s="8"/>
      <c r="B3010" s="8"/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14" t="str">
        <f t="shared" si="54"/>
        <v/>
      </c>
      <c r="W3010" s="8"/>
      <c r="X3010" s="8"/>
    </row>
    <row r="3011" spans="1:24" x14ac:dyDescent="0.25">
      <c r="A3011" s="8"/>
      <c r="B3011" s="8"/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14" t="str">
        <f t="shared" si="54"/>
        <v/>
      </c>
      <c r="W3011" s="8"/>
      <c r="X3011" s="8"/>
    </row>
    <row r="3012" spans="1:24" x14ac:dyDescent="0.25">
      <c r="A3012" s="8"/>
      <c r="B3012" s="8"/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14" t="str">
        <f t="shared" si="54"/>
        <v/>
      </c>
      <c r="W3012" s="8"/>
      <c r="X3012" s="8"/>
    </row>
    <row r="3013" spans="1:24" x14ac:dyDescent="0.25">
      <c r="A3013" s="8"/>
      <c r="B3013" s="8"/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14" t="str">
        <f t="shared" si="54"/>
        <v/>
      </c>
      <c r="W3013" s="8"/>
      <c r="X3013" s="8"/>
    </row>
    <row r="3014" spans="1:24" x14ac:dyDescent="0.25">
      <c r="A3014" s="8"/>
      <c r="B3014" s="8"/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14" t="str">
        <f t="shared" si="54"/>
        <v/>
      </c>
      <c r="W3014" s="8"/>
      <c r="X3014" s="8"/>
    </row>
    <row r="3015" spans="1:24" x14ac:dyDescent="0.25">
      <c r="A3015" s="8"/>
      <c r="B3015" s="8"/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8"/>
      <c r="V3015" s="14" t="str">
        <f t="shared" si="54"/>
        <v/>
      </c>
      <c r="W3015" s="8"/>
      <c r="X3015" s="8"/>
    </row>
    <row r="3016" spans="1:24" x14ac:dyDescent="0.25">
      <c r="A3016" s="8"/>
      <c r="B3016" s="8"/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14" t="str">
        <f t="shared" si="54"/>
        <v/>
      </c>
      <c r="W3016" s="8"/>
      <c r="X3016" s="8"/>
    </row>
    <row r="3017" spans="1:24" x14ac:dyDescent="0.25">
      <c r="A3017" s="8"/>
      <c r="B3017" s="8"/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14" t="str">
        <f t="shared" si="54"/>
        <v/>
      </c>
      <c r="W3017" s="8"/>
      <c r="X3017" s="8"/>
    </row>
    <row r="3018" spans="1:24" x14ac:dyDescent="0.25">
      <c r="A3018" s="8"/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14" t="str">
        <f t="shared" si="54"/>
        <v/>
      </c>
      <c r="W3018" s="8"/>
      <c r="X3018" s="8"/>
    </row>
    <row r="3019" spans="1:24" x14ac:dyDescent="0.25">
      <c r="A3019" s="8"/>
      <c r="B3019" s="8"/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14" t="str">
        <f t="shared" si="54"/>
        <v/>
      </c>
      <c r="W3019" s="8"/>
      <c r="X3019" s="8"/>
    </row>
    <row r="3020" spans="1:24" x14ac:dyDescent="0.25">
      <c r="A3020" s="8"/>
      <c r="B3020" s="8"/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14" t="str">
        <f t="shared" si="54"/>
        <v/>
      </c>
      <c r="W3020" s="8"/>
      <c r="X3020" s="8"/>
    </row>
    <row r="3021" spans="1:24" x14ac:dyDescent="0.25">
      <c r="A3021" s="8"/>
      <c r="B3021" s="8"/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14" t="str">
        <f t="shared" si="54"/>
        <v/>
      </c>
      <c r="W3021" s="8"/>
      <c r="X3021" s="8"/>
    </row>
    <row r="3022" spans="1:24" x14ac:dyDescent="0.25">
      <c r="A3022" s="8"/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8"/>
      <c r="V3022" s="14" t="str">
        <f t="shared" si="54"/>
        <v/>
      </c>
      <c r="W3022" s="8"/>
      <c r="X3022" s="8"/>
    </row>
    <row r="3023" spans="1:24" x14ac:dyDescent="0.25">
      <c r="A3023" s="8"/>
      <c r="B3023" s="8"/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14" t="str">
        <f t="shared" si="54"/>
        <v/>
      </c>
      <c r="W3023" s="8"/>
      <c r="X3023" s="8"/>
    </row>
    <row r="3024" spans="1:24" x14ac:dyDescent="0.25">
      <c r="A3024" s="8"/>
      <c r="B3024" s="8"/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14" t="str">
        <f t="shared" si="54"/>
        <v/>
      </c>
      <c r="W3024" s="8"/>
      <c r="X3024" s="8"/>
    </row>
    <row r="3025" spans="1:24" x14ac:dyDescent="0.25">
      <c r="A3025" s="8"/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14" t="str">
        <f t="shared" si="54"/>
        <v/>
      </c>
      <c r="W3025" s="8"/>
      <c r="X3025" s="8"/>
    </row>
    <row r="3026" spans="1:24" x14ac:dyDescent="0.25">
      <c r="A3026" s="8"/>
      <c r="B3026" s="8"/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14" t="str">
        <f t="shared" ref="V3026:V3089" si="55">IF(AND(T3026="",U3026=""), "", IF(NOT(U3026=""), IF(T3026&gt;U3026, (U3026/T3026)-1, (U3026-T3026)/T3026), "~"))</f>
        <v/>
      </c>
      <c r="W3026" s="8"/>
      <c r="X3026" s="8"/>
    </row>
    <row r="3027" spans="1:24" x14ac:dyDescent="0.25">
      <c r="A3027" s="8"/>
      <c r="B3027" s="8"/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14" t="str">
        <f t="shared" si="55"/>
        <v/>
      </c>
      <c r="W3027" s="8"/>
      <c r="X3027" s="8"/>
    </row>
    <row r="3028" spans="1:24" x14ac:dyDescent="0.25">
      <c r="A3028" s="8"/>
      <c r="B3028" s="8"/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14" t="str">
        <f t="shared" si="55"/>
        <v/>
      </c>
      <c r="W3028" s="8"/>
      <c r="X3028" s="8"/>
    </row>
    <row r="3029" spans="1:24" x14ac:dyDescent="0.25">
      <c r="A3029" s="8"/>
      <c r="B3029" s="8"/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14" t="str">
        <f t="shared" si="55"/>
        <v/>
      </c>
      <c r="W3029" s="8"/>
      <c r="X3029" s="8"/>
    </row>
    <row r="3030" spans="1:24" x14ac:dyDescent="0.25">
      <c r="A3030" s="8"/>
      <c r="B3030" s="8"/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14" t="str">
        <f t="shared" si="55"/>
        <v/>
      </c>
      <c r="W3030" s="8"/>
      <c r="X3030" s="8"/>
    </row>
    <row r="3031" spans="1:24" x14ac:dyDescent="0.25">
      <c r="A3031" s="8"/>
      <c r="B3031" s="8"/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14" t="str">
        <f t="shared" si="55"/>
        <v/>
      </c>
      <c r="W3031" s="8"/>
      <c r="X3031" s="8"/>
    </row>
    <row r="3032" spans="1:24" x14ac:dyDescent="0.25">
      <c r="A3032" s="8"/>
      <c r="B3032" s="8"/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14" t="str">
        <f t="shared" si="55"/>
        <v/>
      </c>
      <c r="W3032" s="8"/>
      <c r="X3032" s="8"/>
    </row>
    <row r="3033" spans="1:24" x14ac:dyDescent="0.25">
      <c r="A3033" s="8"/>
      <c r="B3033" s="8"/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14" t="str">
        <f t="shared" si="55"/>
        <v/>
      </c>
      <c r="W3033" s="8"/>
      <c r="X3033" s="8"/>
    </row>
    <row r="3034" spans="1:24" x14ac:dyDescent="0.25">
      <c r="A3034" s="8"/>
      <c r="B3034" s="8"/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14" t="str">
        <f t="shared" si="55"/>
        <v/>
      </c>
      <c r="W3034" s="8"/>
      <c r="X3034" s="8"/>
    </row>
    <row r="3035" spans="1:24" x14ac:dyDescent="0.25">
      <c r="A3035" s="8"/>
      <c r="B3035" s="8"/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14" t="str">
        <f t="shared" si="55"/>
        <v/>
      </c>
      <c r="W3035" s="8"/>
      <c r="X3035" s="8"/>
    </row>
    <row r="3036" spans="1:24" x14ac:dyDescent="0.25">
      <c r="A3036" s="8"/>
      <c r="B3036" s="8"/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8"/>
      <c r="V3036" s="14" t="str">
        <f t="shared" si="55"/>
        <v/>
      </c>
      <c r="W3036" s="8"/>
      <c r="X3036" s="8"/>
    </row>
    <row r="3037" spans="1:24" x14ac:dyDescent="0.25">
      <c r="A3037" s="8"/>
      <c r="B3037" s="8"/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14" t="str">
        <f t="shared" si="55"/>
        <v/>
      </c>
      <c r="W3037" s="8"/>
      <c r="X3037" s="8"/>
    </row>
    <row r="3038" spans="1:24" x14ac:dyDescent="0.25">
      <c r="A3038" s="8"/>
      <c r="B3038" s="8"/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14" t="str">
        <f t="shared" si="55"/>
        <v/>
      </c>
      <c r="W3038" s="8"/>
      <c r="X3038" s="8"/>
    </row>
    <row r="3039" spans="1:24" x14ac:dyDescent="0.25">
      <c r="A3039" s="8"/>
      <c r="B3039" s="8"/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14" t="str">
        <f t="shared" si="55"/>
        <v/>
      </c>
      <c r="W3039" s="8"/>
      <c r="X3039" s="8"/>
    </row>
    <row r="3040" spans="1:24" x14ac:dyDescent="0.25">
      <c r="A3040" s="8"/>
      <c r="B3040" s="8"/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14" t="str">
        <f t="shared" si="55"/>
        <v/>
      </c>
      <c r="W3040" s="8"/>
      <c r="X3040" s="8"/>
    </row>
    <row r="3041" spans="1:24" x14ac:dyDescent="0.25">
      <c r="A3041" s="8"/>
      <c r="B3041" s="8"/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14" t="str">
        <f t="shared" si="55"/>
        <v/>
      </c>
      <c r="W3041" s="8"/>
      <c r="X3041" s="8"/>
    </row>
    <row r="3042" spans="1:24" x14ac:dyDescent="0.25">
      <c r="A3042" s="8"/>
      <c r="B3042" s="8"/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14" t="str">
        <f t="shared" si="55"/>
        <v/>
      </c>
      <c r="W3042" s="8"/>
      <c r="X3042" s="8"/>
    </row>
    <row r="3043" spans="1:24" x14ac:dyDescent="0.25">
      <c r="A3043" s="8"/>
      <c r="B3043" s="8"/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14" t="str">
        <f t="shared" si="55"/>
        <v/>
      </c>
      <c r="W3043" s="8"/>
      <c r="X3043" s="8"/>
    </row>
    <row r="3044" spans="1:24" x14ac:dyDescent="0.25">
      <c r="A3044" s="8"/>
      <c r="B3044" s="8"/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14" t="str">
        <f t="shared" si="55"/>
        <v/>
      </c>
      <c r="W3044" s="8"/>
      <c r="X3044" s="8"/>
    </row>
    <row r="3045" spans="1:24" x14ac:dyDescent="0.25">
      <c r="A3045" s="8"/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14" t="str">
        <f t="shared" si="55"/>
        <v/>
      </c>
      <c r="W3045" s="8"/>
      <c r="X3045" s="8"/>
    </row>
    <row r="3046" spans="1:24" x14ac:dyDescent="0.25">
      <c r="A3046" s="8"/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14" t="str">
        <f t="shared" si="55"/>
        <v/>
      </c>
      <c r="W3046" s="8"/>
      <c r="X3046" s="8"/>
    </row>
    <row r="3047" spans="1:24" x14ac:dyDescent="0.25">
      <c r="A3047" s="8"/>
      <c r="B3047" s="8"/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14" t="str">
        <f t="shared" si="55"/>
        <v/>
      </c>
      <c r="W3047" s="8"/>
      <c r="X3047" s="8"/>
    </row>
    <row r="3048" spans="1:24" x14ac:dyDescent="0.25">
      <c r="A3048" s="8"/>
      <c r="B3048" s="8"/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14" t="str">
        <f t="shared" si="55"/>
        <v/>
      </c>
      <c r="W3048" s="8"/>
      <c r="X3048" s="8"/>
    </row>
    <row r="3049" spans="1:24" x14ac:dyDescent="0.25">
      <c r="A3049" s="8"/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14" t="str">
        <f t="shared" si="55"/>
        <v/>
      </c>
      <c r="W3049" s="8"/>
      <c r="X3049" s="8"/>
    </row>
    <row r="3050" spans="1:24" x14ac:dyDescent="0.25">
      <c r="A3050" s="8"/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14" t="str">
        <f t="shared" si="55"/>
        <v/>
      </c>
      <c r="W3050" s="8"/>
      <c r="X3050" s="8"/>
    </row>
    <row r="3051" spans="1:24" x14ac:dyDescent="0.25">
      <c r="A3051" s="8"/>
      <c r="B3051" s="8"/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14" t="str">
        <f t="shared" si="55"/>
        <v/>
      </c>
      <c r="W3051" s="8"/>
      <c r="X3051" s="8"/>
    </row>
    <row r="3052" spans="1:24" x14ac:dyDescent="0.25">
      <c r="A3052" s="8"/>
      <c r="B3052" s="8"/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14" t="str">
        <f t="shared" si="55"/>
        <v/>
      </c>
      <c r="W3052" s="8"/>
      <c r="X3052" s="8"/>
    </row>
    <row r="3053" spans="1:24" x14ac:dyDescent="0.25">
      <c r="A3053" s="8"/>
      <c r="B3053" s="8"/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14" t="str">
        <f t="shared" si="55"/>
        <v/>
      </c>
      <c r="W3053" s="8"/>
      <c r="X3053" s="8"/>
    </row>
    <row r="3054" spans="1:24" x14ac:dyDescent="0.25">
      <c r="A3054" s="8"/>
      <c r="B3054" s="8"/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14" t="str">
        <f t="shared" si="55"/>
        <v/>
      </c>
      <c r="W3054" s="8"/>
      <c r="X3054" s="8"/>
    </row>
    <row r="3055" spans="1:24" x14ac:dyDescent="0.25">
      <c r="A3055" s="8"/>
      <c r="B3055" s="8"/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14" t="str">
        <f t="shared" si="55"/>
        <v/>
      </c>
      <c r="W3055" s="8"/>
      <c r="X3055" s="8"/>
    </row>
    <row r="3056" spans="1:24" x14ac:dyDescent="0.25">
      <c r="A3056" s="8"/>
      <c r="B3056" s="8"/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14" t="str">
        <f t="shared" si="55"/>
        <v/>
      </c>
      <c r="W3056" s="8"/>
      <c r="X3056" s="8"/>
    </row>
    <row r="3057" spans="1:24" x14ac:dyDescent="0.25">
      <c r="A3057" s="8"/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14" t="str">
        <f t="shared" si="55"/>
        <v/>
      </c>
      <c r="W3057" s="8"/>
      <c r="X3057" s="8"/>
    </row>
    <row r="3058" spans="1:24" x14ac:dyDescent="0.25">
      <c r="A3058" s="8"/>
      <c r="B3058" s="8"/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14" t="str">
        <f t="shared" si="55"/>
        <v/>
      </c>
      <c r="W3058" s="8"/>
      <c r="X3058" s="8"/>
    </row>
    <row r="3059" spans="1:24" x14ac:dyDescent="0.25">
      <c r="A3059" s="8"/>
      <c r="B3059" s="8"/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14" t="str">
        <f t="shared" si="55"/>
        <v/>
      </c>
      <c r="W3059" s="8"/>
      <c r="X3059" s="8"/>
    </row>
    <row r="3060" spans="1:24" x14ac:dyDescent="0.25">
      <c r="A3060" s="8"/>
      <c r="B3060" s="8"/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14" t="str">
        <f t="shared" si="55"/>
        <v/>
      </c>
      <c r="W3060" s="8"/>
      <c r="X3060" s="8"/>
    </row>
    <row r="3061" spans="1:24" x14ac:dyDescent="0.25">
      <c r="A3061" s="8"/>
      <c r="B3061" s="8"/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14" t="str">
        <f t="shared" si="55"/>
        <v/>
      </c>
      <c r="W3061" s="8"/>
      <c r="X3061" s="8"/>
    </row>
    <row r="3062" spans="1:24" x14ac:dyDescent="0.25">
      <c r="A3062" s="8"/>
      <c r="B3062" s="8"/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14" t="str">
        <f t="shared" si="55"/>
        <v/>
      </c>
      <c r="W3062" s="8"/>
      <c r="X3062" s="8"/>
    </row>
    <row r="3063" spans="1:24" x14ac:dyDescent="0.25">
      <c r="A3063" s="8"/>
      <c r="B3063" s="8"/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14" t="str">
        <f t="shared" si="55"/>
        <v/>
      </c>
      <c r="W3063" s="8"/>
      <c r="X3063" s="8"/>
    </row>
    <row r="3064" spans="1:24" x14ac:dyDescent="0.25">
      <c r="A3064" s="8"/>
      <c r="B3064" s="8"/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14" t="str">
        <f t="shared" si="55"/>
        <v/>
      </c>
      <c r="W3064" s="8"/>
      <c r="X3064" s="8"/>
    </row>
    <row r="3065" spans="1:24" x14ac:dyDescent="0.25">
      <c r="A3065" s="8"/>
      <c r="B3065" s="8"/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14" t="str">
        <f t="shared" si="55"/>
        <v/>
      </c>
      <c r="W3065" s="8"/>
      <c r="X3065" s="8"/>
    </row>
    <row r="3066" spans="1:24" x14ac:dyDescent="0.25">
      <c r="A3066" s="8"/>
      <c r="B3066" s="8"/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14" t="str">
        <f t="shared" si="55"/>
        <v/>
      </c>
      <c r="W3066" s="8"/>
      <c r="X3066" s="8"/>
    </row>
    <row r="3067" spans="1:24" x14ac:dyDescent="0.25">
      <c r="A3067" s="8"/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14" t="str">
        <f t="shared" si="55"/>
        <v/>
      </c>
      <c r="W3067" s="8"/>
      <c r="X3067" s="8"/>
    </row>
    <row r="3068" spans="1:24" x14ac:dyDescent="0.25">
      <c r="A3068" s="8"/>
      <c r="B3068" s="8"/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14" t="str">
        <f t="shared" si="55"/>
        <v/>
      </c>
      <c r="W3068" s="8"/>
      <c r="X3068" s="8"/>
    </row>
    <row r="3069" spans="1:24" x14ac:dyDescent="0.25">
      <c r="A3069" s="8"/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14" t="str">
        <f t="shared" si="55"/>
        <v/>
      </c>
      <c r="W3069" s="8"/>
      <c r="X3069" s="8"/>
    </row>
    <row r="3070" spans="1:24" x14ac:dyDescent="0.25">
      <c r="A3070" s="8"/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14" t="str">
        <f t="shared" si="55"/>
        <v/>
      </c>
      <c r="W3070" s="8"/>
      <c r="X3070" s="8"/>
    </row>
    <row r="3071" spans="1:24" x14ac:dyDescent="0.25">
      <c r="A3071" s="8"/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14" t="str">
        <f t="shared" si="55"/>
        <v/>
      </c>
      <c r="W3071" s="8"/>
      <c r="X3071" s="8"/>
    </row>
    <row r="3072" spans="1:24" x14ac:dyDescent="0.25">
      <c r="A3072" s="8"/>
      <c r="B3072" s="8"/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14" t="str">
        <f t="shared" si="55"/>
        <v/>
      </c>
      <c r="W3072" s="8"/>
      <c r="X3072" s="8"/>
    </row>
    <row r="3073" spans="1:24" x14ac:dyDescent="0.25">
      <c r="A3073" s="8"/>
      <c r="B3073" s="8"/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14" t="str">
        <f t="shared" si="55"/>
        <v/>
      </c>
      <c r="W3073" s="8"/>
      <c r="X3073" s="8"/>
    </row>
    <row r="3074" spans="1:24" x14ac:dyDescent="0.25">
      <c r="A3074" s="8"/>
      <c r="B3074" s="8"/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14" t="str">
        <f t="shared" si="55"/>
        <v/>
      </c>
      <c r="W3074" s="8"/>
      <c r="X3074" s="8"/>
    </row>
    <row r="3075" spans="1:24" x14ac:dyDescent="0.25">
      <c r="A3075" s="8"/>
      <c r="B3075" s="8"/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14" t="str">
        <f t="shared" si="55"/>
        <v/>
      </c>
      <c r="W3075" s="8"/>
      <c r="X3075" s="8"/>
    </row>
    <row r="3076" spans="1:24" x14ac:dyDescent="0.25">
      <c r="A3076" s="8"/>
      <c r="B3076" s="8"/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14" t="str">
        <f t="shared" si="55"/>
        <v/>
      </c>
      <c r="W3076" s="8"/>
      <c r="X3076" s="8"/>
    </row>
    <row r="3077" spans="1:24" x14ac:dyDescent="0.25">
      <c r="A3077" s="8"/>
      <c r="B3077" s="8"/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14" t="str">
        <f t="shared" si="55"/>
        <v/>
      </c>
      <c r="W3077" s="8"/>
      <c r="X3077" s="8"/>
    </row>
    <row r="3078" spans="1:24" x14ac:dyDescent="0.25">
      <c r="A3078" s="8"/>
      <c r="B3078" s="8"/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14" t="str">
        <f t="shared" si="55"/>
        <v/>
      </c>
      <c r="W3078" s="8"/>
      <c r="X3078" s="8"/>
    </row>
    <row r="3079" spans="1:24" x14ac:dyDescent="0.25">
      <c r="A3079" s="8"/>
      <c r="B3079" s="8"/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14" t="str">
        <f t="shared" si="55"/>
        <v/>
      </c>
      <c r="W3079" s="8"/>
      <c r="X3079" s="8"/>
    </row>
    <row r="3080" spans="1:24" x14ac:dyDescent="0.25">
      <c r="A3080" s="8"/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14" t="str">
        <f t="shared" si="55"/>
        <v/>
      </c>
      <c r="W3080" s="8"/>
      <c r="X3080" s="8"/>
    </row>
    <row r="3081" spans="1:24" x14ac:dyDescent="0.25">
      <c r="A3081" s="8"/>
      <c r="B3081" s="8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14" t="str">
        <f t="shared" si="55"/>
        <v/>
      </c>
      <c r="W3081" s="8"/>
      <c r="X3081" s="8"/>
    </row>
    <row r="3082" spans="1:24" x14ac:dyDescent="0.25">
      <c r="A3082" s="8"/>
      <c r="B3082" s="8"/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14" t="str">
        <f t="shared" si="55"/>
        <v/>
      </c>
      <c r="W3082" s="8"/>
      <c r="X3082" s="8"/>
    </row>
    <row r="3083" spans="1:24" x14ac:dyDescent="0.25">
      <c r="A3083" s="8"/>
      <c r="B3083" s="8"/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14" t="str">
        <f t="shared" si="55"/>
        <v/>
      </c>
      <c r="W3083" s="8"/>
      <c r="X3083" s="8"/>
    </row>
    <row r="3084" spans="1:24" x14ac:dyDescent="0.25">
      <c r="A3084" s="8"/>
      <c r="B3084" s="8"/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14" t="str">
        <f t="shared" si="55"/>
        <v/>
      </c>
      <c r="W3084" s="8"/>
      <c r="X3084" s="8"/>
    </row>
    <row r="3085" spans="1:24" x14ac:dyDescent="0.25">
      <c r="A3085" s="8"/>
      <c r="B3085" s="8"/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14" t="str">
        <f t="shared" si="55"/>
        <v/>
      </c>
      <c r="W3085" s="8"/>
      <c r="X3085" s="8"/>
    </row>
    <row r="3086" spans="1:24" x14ac:dyDescent="0.25">
      <c r="A3086" s="8"/>
      <c r="B3086" s="8"/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14" t="str">
        <f t="shared" si="55"/>
        <v/>
      </c>
      <c r="W3086" s="8"/>
      <c r="X3086" s="8"/>
    </row>
    <row r="3087" spans="1:24" x14ac:dyDescent="0.25">
      <c r="A3087" s="8"/>
      <c r="B3087" s="8"/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14" t="str">
        <f t="shared" si="55"/>
        <v/>
      </c>
      <c r="W3087" s="8"/>
      <c r="X3087" s="8"/>
    </row>
    <row r="3088" spans="1:24" x14ac:dyDescent="0.25">
      <c r="A3088" s="8"/>
      <c r="B3088" s="8"/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14" t="str">
        <f t="shared" si="55"/>
        <v/>
      </c>
      <c r="W3088" s="8"/>
      <c r="X3088" s="8"/>
    </row>
    <row r="3089" spans="1:24" x14ac:dyDescent="0.25">
      <c r="A3089" s="8"/>
      <c r="B3089" s="8"/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14" t="str">
        <f t="shared" si="55"/>
        <v/>
      </c>
      <c r="W3089" s="8"/>
      <c r="X3089" s="8"/>
    </row>
    <row r="3090" spans="1:24" x14ac:dyDescent="0.25">
      <c r="A3090" s="8"/>
      <c r="B3090" s="8"/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14" t="str">
        <f t="shared" ref="V3090:V3153" si="56">IF(AND(T3090="",U3090=""), "", IF(NOT(U3090=""), IF(T3090&gt;U3090, (U3090/T3090)-1, (U3090-T3090)/T3090), "~"))</f>
        <v/>
      </c>
      <c r="W3090" s="8"/>
      <c r="X3090" s="8"/>
    </row>
    <row r="3091" spans="1:24" x14ac:dyDescent="0.25">
      <c r="A3091" s="8"/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14" t="str">
        <f t="shared" si="56"/>
        <v/>
      </c>
      <c r="W3091" s="8"/>
      <c r="X3091" s="8"/>
    </row>
    <row r="3092" spans="1:24" x14ac:dyDescent="0.25">
      <c r="A3092" s="8"/>
      <c r="B3092" s="8"/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14" t="str">
        <f t="shared" si="56"/>
        <v/>
      </c>
      <c r="W3092" s="8"/>
      <c r="X3092" s="8"/>
    </row>
    <row r="3093" spans="1:24" x14ac:dyDescent="0.25">
      <c r="A3093" s="8"/>
      <c r="B3093" s="8"/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14" t="str">
        <f t="shared" si="56"/>
        <v/>
      </c>
      <c r="W3093" s="8"/>
      <c r="X3093" s="8"/>
    </row>
    <row r="3094" spans="1:24" x14ac:dyDescent="0.25">
      <c r="A3094" s="8"/>
      <c r="B3094" s="8"/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14" t="str">
        <f t="shared" si="56"/>
        <v/>
      </c>
      <c r="W3094" s="8"/>
      <c r="X3094" s="8"/>
    </row>
    <row r="3095" spans="1:24" x14ac:dyDescent="0.25">
      <c r="A3095" s="8"/>
      <c r="B3095" s="8"/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14" t="str">
        <f t="shared" si="56"/>
        <v/>
      </c>
      <c r="W3095" s="8"/>
      <c r="X3095" s="8"/>
    </row>
    <row r="3096" spans="1:24" x14ac:dyDescent="0.25">
      <c r="A3096" s="8"/>
      <c r="B3096" s="8"/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14" t="str">
        <f t="shared" si="56"/>
        <v/>
      </c>
      <c r="W3096" s="8"/>
      <c r="X3096" s="8"/>
    </row>
    <row r="3097" spans="1:24" x14ac:dyDescent="0.25">
      <c r="A3097" s="8"/>
      <c r="B3097" s="8"/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14" t="str">
        <f t="shared" si="56"/>
        <v/>
      </c>
      <c r="W3097" s="8"/>
      <c r="X3097" s="8"/>
    </row>
    <row r="3098" spans="1:24" x14ac:dyDescent="0.25">
      <c r="A3098" s="8"/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14" t="str">
        <f t="shared" si="56"/>
        <v/>
      </c>
      <c r="W3098" s="8"/>
      <c r="X3098" s="8"/>
    </row>
    <row r="3099" spans="1:24" x14ac:dyDescent="0.25">
      <c r="A3099" s="8"/>
      <c r="B3099" s="8"/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14" t="str">
        <f t="shared" si="56"/>
        <v/>
      </c>
      <c r="W3099" s="8"/>
      <c r="X3099" s="8"/>
    </row>
    <row r="3100" spans="1:24" x14ac:dyDescent="0.25">
      <c r="A3100" s="8"/>
      <c r="B3100" s="8"/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14" t="str">
        <f t="shared" si="56"/>
        <v/>
      </c>
      <c r="W3100" s="8"/>
      <c r="X3100" s="8"/>
    </row>
    <row r="3101" spans="1:24" x14ac:dyDescent="0.25">
      <c r="A3101" s="8"/>
      <c r="B3101" s="8"/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14" t="str">
        <f t="shared" si="56"/>
        <v/>
      </c>
      <c r="W3101" s="8"/>
      <c r="X3101" s="8"/>
    </row>
    <row r="3102" spans="1:24" x14ac:dyDescent="0.25">
      <c r="A3102" s="8"/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14" t="str">
        <f t="shared" si="56"/>
        <v/>
      </c>
      <c r="W3102" s="8"/>
      <c r="X3102" s="8"/>
    </row>
    <row r="3103" spans="1:24" x14ac:dyDescent="0.25">
      <c r="A3103" s="8"/>
      <c r="B3103" s="8"/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14" t="str">
        <f t="shared" si="56"/>
        <v/>
      </c>
      <c r="W3103" s="8"/>
      <c r="X3103" s="8"/>
    </row>
    <row r="3104" spans="1:24" x14ac:dyDescent="0.25">
      <c r="A3104" s="8"/>
      <c r="B3104" s="8"/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14" t="str">
        <f t="shared" si="56"/>
        <v/>
      </c>
      <c r="W3104" s="8"/>
      <c r="X3104" s="8"/>
    </row>
    <row r="3105" spans="1:24" x14ac:dyDescent="0.25">
      <c r="A3105" s="8"/>
      <c r="B3105" s="8"/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14" t="str">
        <f t="shared" si="56"/>
        <v/>
      </c>
      <c r="W3105" s="8"/>
      <c r="X3105" s="8"/>
    </row>
    <row r="3106" spans="1:24" x14ac:dyDescent="0.25">
      <c r="A3106" s="8"/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14" t="str">
        <f t="shared" si="56"/>
        <v/>
      </c>
      <c r="W3106" s="8"/>
      <c r="X3106" s="8"/>
    </row>
    <row r="3107" spans="1:24" x14ac:dyDescent="0.25">
      <c r="A3107" s="8"/>
      <c r="B3107" s="8"/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14" t="str">
        <f t="shared" si="56"/>
        <v/>
      </c>
      <c r="W3107" s="8"/>
      <c r="X3107" s="8"/>
    </row>
    <row r="3108" spans="1:24" x14ac:dyDescent="0.25">
      <c r="A3108" s="8"/>
      <c r="B3108" s="8"/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14" t="str">
        <f t="shared" si="56"/>
        <v/>
      </c>
      <c r="W3108" s="8"/>
      <c r="X3108" s="8"/>
    </row>
    <row r="3109" spans="1:24" x14ac:dyDescent="0.25">
      <c r="A3109" s="8"/>
      <c r="B3109" s="8"/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14" t="str">
        <f t="shared" si="56"/>
        <v/>
      </c>
      <c r="W3109" s="8"/>
      <c r="X3109" s="8"/>
    </row>
    <row r="3110" spans="1:24" x14ac:dyDescent="0.25">
      <c r="A3110" s="8"/>
      <c r="B3110" s="8"/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14" t="str">
        <f t="shared" si="56"/>
        <v/>
      </c>
      <c r="W3110" s="8"/>
      <c r="X3110" s="8"/>
    </row>
    <row r="3111" spans="1:24" x14ac:dyDescent="0.25">
      <c r="A3111" s="8"/>
      <c r="B3111" s="8"/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14" t="str">
        <f t="shared" si="56"/>
        <v/>
      </c>
      <c r="W3111" s="8"/>
      <c r="X3111" s="8"/>
    </row>
    <row r="3112" spans="1:24" x14ac:dyDescent="0.25">
      <c r="A3112" s="8"/>
      <c r="B3112" s="8"/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14" t="str">
        <f t="shared" si="56"/>
        <v/>
      </c>
      <c r="W3112" s="8"/>
      <c r="X3112" s="8"/>
    </row>
    <row r="3113" spans="1:24" x14ac:dyDescent="0.25">
      <c r="A3113" s="8"/>
      <c r="B3113" s="8"/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14" t="str">
        <f t="shared" si="56"/>
        <v/>
      </c>
      <c r="W3113" s="8"/>
      <c r="X3113" s="8"/>
    </row>
    <row r="3114" spans="1:24" x14ac:dyDescent="0.25">
      <c r="A3114" s="8"/>
      <c r="B3114" s="8"/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14" t="str">
        <f t="shared" si="56"/>
        <v/>
      </c>
      <c r="W3114" s="8"/>
      <c r="X3114" s="8"/>
    </row>
    <row r="3115" spans="1:24" x14ac:dyDescent="0.25">
      <c r="A3115" s="8"/>
      <c r="B3115" s="8"/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14" t="str">
        <f t="shared" si="56"/>
        <v/>
      </c>
      <c r="W3115" s="8"/>
      <c r="X3115" s="8"/>
    </row>
    <row r="3116" spans="1:24" x14ac:dyDescent="0.25">
      <c r="A3116" s="8"/>
      <c r="B3116" s="8"/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14" t="str">
        <f t="shared" si="56"/>
        <v/>
      </c>
      <c r="W3116" s="8"/>
      <c r="X3116" s="8"/>
    </row>
    <row r="3117" spans="1:24" x14ac:dyDescent="0.25">
      <c r="A3117" s="8"/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14" t="str">
        <f t="shared" si="56"/>
        <v/>
      </c>
      <c r="W3117" s="8"/>
      <c r="X3117" s="8"/>
    </row>
    <row r="3118" spans="1:24" x14ac:dyDescent="0.25">
      <c r="A3118" s="8"/>
      <c r="B3118" s="8"/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14" t="str">
        <f t="shared" si="56"/>
        <v/>
      </c>
      <c r="W3118" s="8"/>
      <c r="X3118" s="8"/>
    </row>
    <row r="3119" spans="1:24" x14ac:dyDescent="0.25">
      <c r="A3119" s="8"/>
      <c r="B3119" s="8"/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14" t="str">
        <f t="shared" si="56"/>
        <v/>
      </c>
      <c r="W3119" s="8"/>
      <c r="X3119" s="8"/>
    </row>
    <row r="3120" spans="1:24" x14ac:dyDescent="0.25">
      <c r="A3120" s="8"/>
      <c r="B3120" s="8"/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14" t="str">
        <f t="shared" si="56"/>
        <v/>
      </c>
      <c r="W3120" s="8"/>
      <c r="X3120" s="8"/>
    </row>
    <row r="3121" spans="1:24" x14ac:dyDescent="0.25">
      <c r="A3121" s="8"/>
      <c r="B3121" s="8"/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14" t="str">
        <f t="shared" si="56"/>
        <v/>
      </c>
      <c r="W3121" s="8"/>
      <c r="X3121" s="8"/>
    </row>
    <row r="3122" spans="1:24" x14ac:dyDescent="0.25">
      <c r="A3122" s="8"/>
      <c r="B3122" s="8"/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14" t="str">
        <f t="shared" si="56"/>
        <v/>
      </c>
      <c r="W3122" s="8"/>
      <c r="X3122" s="8"/>
    </row>
    <row r="3123" spans="1:24" x14ac:dyDescent="0.25">
      <c r="A3123" s="8"/>
      <c r="B3123" s="8"/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14" t="str">
        <f t="shared" si="56"/>
        <v/>
      </c>
      <c r="W3123" s="8"/>
      <c r="X3123" s="8"/>
    </row>
    <row r="3124" spans="1:24" x14ac:dyDescent="0.25">
      <c r="A3124" s="8"/>
      <c r="B3124" s="8"/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14" t="str">
        <f t="shared" si="56"/>
        <v/>
      </c>
      <c r="W3124" s="8"/>
      <c r="X3124" s="8"/>
    </row>
    <row r="3125" spans="1:24" x14ac:dyDescent="0.25">
      <c r="A3125" s="8"/>
      <c r="B3125" s="8"/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14" t="str">
        <f t="shared" si="56"/>
        <v/>
      </c>
      <c r="W3125" s="8"/>
      <c r="X3125" s="8"/>
    </row>
    <row r="3126" spans="1:24" x14ac:dyDescent="0.25">
      <c r="A3126" s="8"/>
      <c r="B3126" s="8"/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14" t="str">
        <f t="shared" si="56"/>
        <v/>
      </c>
      <c r="W3126" s="8"/>
      <c r="X3126" s="8"/>
    </row>
    <row r="3127" spans="1:24" x14ac:dyDescent="0.25">
      <c r="A3127" s="8"/>
      <c r="B3127" s="8"/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14" t="str">
        <f t="shared" si="56"/>
        <v/>
      </c>
      <c r="W3127" s="8"/>
      <c r="X3127" s="8"/>
    </row>
    <row r="3128" spans="1:24" x14ac:dyDescent="0.25">
      <c r="A3128" s="8"/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14" t="str">
        <f t="shared" si="56"/>
        <v/>
      </c>
      <c r="W3128" s="8"/>
      <c r="X3128" s="8"/>
    </row>
    <row r="3129" spans="1:24" x14ac:dyDescent="0.25">
      <c r="A3129" s="8"/>
      <c r="B3129" s="8"/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14" t="str">
        <f t="shared" si="56"/>
        <v/>
      </c>
      <c r="W3129" s="8"/>
      <c r="X3129" s="8"/>
    </row>
    <row r="3130" spans="1:24" x14ac:dyDescent="0.25">
      <c r="A3130" s="8"/>
      <c r="B3130" s="8"/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14" t="str">
        <f t="shared" si="56"/>
        <v/>
      </c>
      <c r="W3130" s="8"/>
      <c r="X3130" s="8"/>
    </row>
    <row r="3131" spans="1:24" x14ac:dyDescent="0.25">
      <c r="A3131" s="8"/>
      <c r="B3131" s="8"/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14" t="str">
        <f t="shared" si="56"/>
        <v/>
      </c>
      <c r="W3131" s="8"/>
      <c r="X3131" s="8"/>
    </row>
    <row r="3132" spans="1:24" x14ac:dyDescent="0.25">
      <c r="A3132" s="8"/>
      <c r="B3132" s="8"/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14" t="str">
        <f t="shared" si="56"/>
        <v/>
      </c>
      <c r="W3132" s="8"/>
      <c r="X3132" s="8"/>
    </row>
    <row r="3133" spans="1:24" x14ac:dyDescent="0.25">
      <c r="A3133" s="8"/>
      <c r="B3133" s="8"/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14" t="str">
        <f t="shared" si="56"/>
        <v/>
      </c>
      <c r="W3133" s="8"/>
      <c r="X3133" s="8"/>
    </row>
    <row r="3134" spans="1:24" x14ac:dyDescent="0.25">
      <c r="A3134" s="8"/>
      <c r="B3134" s="8"/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14" t="str">
        <f t="shared" si="56"/>
        <v/>
      </c>
      <c r="W3134" s="8"/>
      <c r="X3134" s="8"/>
    </row>
    <row r="3135" spans="1:24" x14ac:dyDescent="0.25">
      <c r="A3135" s="8"/>
      <c r="B3135" s="8"/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14" t="str">
        <f t="shared" si="56"/>
        <v/>
      </c>
      <c r="W3135" s="8"/>
      <c r="X3135" s="8"/>
    </row>
    <row r="3136" spans="1:24" x14ac:dyDescent="0.25">
      <c r="A3136" s="8"/>
      <c r="B3136" s="8"/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14" t="str">
        <f t="shared" si="56"/>
        <v/>
      </c>
      <c r="W3136" s="8"/>
      <c r="X3136" s="8"/>
    </row>
    <row r="3137" spans="1:24" x14ac:dyDescent="0.25">
      <c r="A3137" s="8"/>
      <c r="B3137" s="8"/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14" t="str">
        <f t="shared" si="56"/>
        <v/>
      </c>
      <c r="W3137" s="8"/>
      <c r="X3137" s="8"/>
    </row>
    <row r="3138" spans="1:24" x14ac:dyDescent="0.25">
      <c r="A3138" s="8"/>
      <c r="B3138" s="8"/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14" t="str">
        <f t="shared" si="56"/>
        <v/>
      </c>
      <c r="W3138" s="8"/>
      <c r="X3138" s="8"/>
    </row>
    <row r="3139" spans="1:24" x14ac:dyDescent="0.25">
      <c r="A3139" s="8"/>
      <c r="B3139" s="8"/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14" t="str">
        <f t="shared" si="56"/>
        <v/>
      </c>
      <c r="W3139" s="8"/>
      <c r="X3139" s="8"/>
    </row>
    <row r="3140" spans="1:24" x14ac:dyDescent="0.25">
      <c r="A3140" s="8"/>
      <c r="B3140" s="8"/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14" t="str">
        <f t="shared" si="56"/>
        <v/>
      </c>
      <c r="W3140" s="8"/>
      <c r="X3140" s="8"/>
    </row>
    <row r="3141" spans="1:24" x14ac:dyDescent="0.25">
      <c r="A3141" s="8"/>
      <c r="B3141" s="8"/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14" t="str">
        <f t="shared" si="56"/>
        <v/>
      </c>
      <c r="W3141" s="8"/>
      <c r="X3141" s="8"/>
    </row>
    <row r="3142" spans="1:24" x14ac:dyDescent="0.25">
      <c r="A3142" s="8"/>
      <c r="B3142" s="8"/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14" t="str">
        <f t="shared" si="56"/>
        <v/>
      </c>
      <c r="W3142" s="8"/>
      <c r="X3142" s="8"/>
    </row>
    <row r="3143" spans="1:24" x14ac:dyDescent="0.25">
      <c r="A3143" s="8"/>
      <c r="B3143" s="8"/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14" t="str">
        <f t="shared" si="56"/>
        <v/>
      </c>
      <c r="W3143" s="8"/>
      <c r="X3143" s="8"/>
    </row>
    <row r="3144" spans="1:24" x14ac:dyDescent="0.25">
      <c r="A3144" s="8"/>
      <c r="B3144" s="8"/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14" t="str">
        <f t="shared" si="56"/>
        <v/>
      </c>
      <c r="W3144" s="8"/>
      <c r="X3144" s="8"/>
    </row>
    <row r="3145" spans="1:24" x14ac:dyDescent="0.25">
      <c r="A3145" s="8"/>
      <c r="B3145" s="8"/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14" t="str">
        <f t="shared" si="56"/>
        <v/>
      </c>
      <c r="W3145" s="8"/>
      <c r="X3145" s="8"/>
    </row>
    <row r="3146" spans="1:24" x14ac:dyDescent="0.25">
      <c r="A3146" s="8"/>
      <c r="B3146" s="8"/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14" t="str">
        <f t="shared" si="56"/>
        <v/>
      </c>
      <c r="W3146" s="8"/>
      <c r="X3146" s="8"/>
    </row>
    <row r="3147" spans="1:24" x14ac:dyDescent="0.25">
      <c r="A3147" s="8"/>
      <c r="B3147" s="8"/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14" t="str">
        <f t="shared" si="56"/>
        <v/>
      </c>
      <c r="W3147" s="8"/>
      <c r="X3147" s="8"/>
    </row>
    <row r="3148" spans="1:24" x14ac:dyDescent="0.25">
      <c r="A3148" s="8"/>
      <c r="B3148" s="8"/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14" t="str">
        <f t="shared" si="56"/>
        <v/>
      </c>
      <c r="W3148" s="8"/>
      <c r="X3148" s="8"/>
    </row>
    <row r="3149" spans="1:24" x14ac:dyDescent="0.25">
      <c r="A3149" s="8"/>
      <c r="B3149" s="8"/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14" t="str">
        <f t="shared" si="56"/>
        <v/>
      </c>
      <c r="W3149" s="8"/>
      <c r="X3149" s="8"/>
    </row>
    <row r="3150" spans="1:24" x14ac:dyDescent="0.25">
      <c r="A3150" s="8"/>
      <c r="B3150" s="8"/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14" t="str">
        <f t="shared" si="56"/>
        <v/>
      </c>
      <c r="W3150" s="8"/>
      <c r="X3150" s="8"/>
    </row>
    <row r="3151" spans="1:24" x14ac:dyDescent="0.25">
      <c r="A3151" s="8"/>
      <c r="B3151" s="8"/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14" t="str">
        <f t="shared" si="56"/>
        <v/>
      </c>
      <c r="W3151" s="8"/>
      <c r="X3151" s="8"/>
    </row>
    <row r="3152" spans="1:24" x14ac:dyDescent="0.25">
      <c r="A3152" s="8"/>
      <c r="B3152" s="8"/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14" t="str">
        <f t="shared" si="56"/>
        <v/>
      </c>
      <c r="W3152" s="8"/>
      <c r="X3152" s="8"/>
    </row>
    <row r="3153" spans="1:24" x14ac:dyDescent="0.25">
      <c r="A3153" s="8"/>
      <c r="B3153" s="8"/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14" t="str">
        <f t="shared" si="56"/>
        <v/>
      </c>
      <c r="W3153" s="8"/>
      <c r="X3153" s="8"/>
    </row>
    <row r="3154" spans="1:24" x14ac:dyDescent="0.25">
      <c r="A3154" s="8"/>
      <c r="B3154" s="8"/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14" t="str">
        <f t="shared" ref="V3154:V3217" si="57">IF(AND(T3154="",U3154=""), "", IF(NOT(U3154=""), IF(T3154&gt;U3154, (U3154/T3154)-1, (U3154-T3154)/T3154), "~"))</f>
        <v/>
      </c>
      <c r="W3154" s="8"/>
      <c r="X3154" s="8"/>
    </row>
    <row r="3155" spans="1:24" x14ac:dyDescent="0.25">
      <c r="A3155" s="8"/>
      <c r="B3155" s="8"/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14" t="str">
        <f t="shared" si="57"/>
        <v/>
      </c>
      <c r="W3155" s="8"/>
      <c r="X3155" s="8"/>
    </row>
    <row r="3156" spans="1:24" x14ac:dyDescent="0.25">
      <c r="A3156" s="8"/>
      <c r="B3156" s="8"/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14" t="str">
        <f t="shared" si="57"/>
        <v/>
      </c>
      <c r="W3156" s="8"/>
      <c r="X3156" s="8"/>
    </row>
    <row r="3157" spans="1:24" x14ac:dyDescent="0.25">
      <c r="A3157" s="8"/>
      <c r="B3157" s="8"/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14" t="str">
        <f t="shared" si="57"/>
        <v/>
      </c>
      <c r="W3157" s="8"/>
      <c r="X3157" s="8"/>
    </row>
    <row r="3158" spans="1:24" x14ac:dyDescent="0.25">
      <c r="A3158" s="8"/>
      <c r="B3158" s="8"/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14" t="str">
        <f t="shared" si="57"/>
        <v/>
      </c>
      <c r="W3158" s="8"/>
      <c r="X3158" s="8"/>
    </row>
    <row r="3159" spans="1:24" x14ac:dyDescent="0.25">
      <c r="A3159" s="8"/>
      <c r="B3159" s="8"/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14" t="str">
        <f t="shared" si="57"/>
        <v/>
      </c>
      <c r="W3159" s="8"/>
      <c r="X3159" s="8"/>
    </row>
    <row r="3160" spans="1:24" x14ac:dyDescent="0.25">
      <c r="A3160" s="8"/>
      <c r="B3160" s="8"/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14" t="str">
        <f t="shared" si="57"/>
        <v/>
      </c>
      <c r="W3160" s="8"/>
      <c r="X3160" s="8"/>
    </row>
    <row r="3161" spans="1:24" x14ac:dyDescent="0.25">
      <c r="A3161" s="8"/>
      <c r="B3161" s="8"/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14" t="str">
        <f t="shared" si="57"/>
        <v/>
      </c>
      <c r="W3161" s="8"/>
      <c r="X3161" s="8"/>
    </row>
    <row r="3162" spans="1:24" x14ac:dyDescent="0.25">
      <c r="A3162" s="8"/>
      <c r="B3162" s="8"/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14" t="str">
        <f t="shared" si="57"/>
        <v/>
      </c>
      <c r="W3162" s="8"/>
      <c r="X3162" s="8"/>
    </row>
    <row r="3163" spans="1:24" x14ac:dyDescent="0.25">
      <c r="A3163" s="8"/>
      <c r="B3163" s="8"/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14" t="str">
        <f t="shared" si="57"/>
        <v/>
      </c>
      <c r="W3163" s="8"/>
      <c r="X3163" s="8"/>
    </row>
    <row r="3164" spans="1:24" x14ac:dyDescent="0.25">
      <c r="A3164" s="8"/>
      <c r="B3164" s="8"/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14" t="str">
        <f t="shared" si="57"/>
        <v/>
      </c>
      <c r="W3164" s="8"/>
      <c r="X3164" s="8"/>
    </row>
    <row r="3165" spans="1:24" x14ac:dyDescent="0.25">
      <c r="A3165" s="8"/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14" t="str">
        <f t="shared" si="57"/>
        <v/>
      </c>
      <c r="W3165" s="8"/>
      <c r="X3165" s="8"/>
    </row>
    <row r="3166" spans="1:24" x14ac:dyDescent="0.25">
      <c r="A3166" s="8"/>
      <c r="B3166" s="8"/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14" t="str">
        <f t="shared" si="57"/>
        <v/>
      </c>
      <c r="W3166" s="8"/>
      <c r="X3166" s="8"/>
    </row>
    <row r="3167" spans="1:24" x14ac:dyDescent="0.25">
      <c r="A3167" s="8"/>
      <c r="B3167" s="8"/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14" t="str">
        <f t="shared" si="57"/>
        <v/>
      </c>
      <c r="W3167" s="8"/>
      <c r="X3167" s="8"/>
    </row>
    <row r="3168" spans="1:24" x14ac:dyDescent="0.25">
      <c r="A3168" s="8"/>
      <c r="B3168" s="8"/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14" t="str">
        <f t="shared" si="57"/>
        <v/>
      </c>
      <c r="W3168" s="8"/>
      <c r="X3168" s="8"/>
    </row>
    <row r="3169" spans="1:24" x14ac:dyDescent="0.25">
      <c r="A3169" s="8"/>
      <c r="B3169" s="8"/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14" t="str">
        <f t="shared" si="57"/>
        <v/>
      </c>
      <c r="W3169" s="8"/>
      <c r="X3169" s="8"/>
    </row>
    <row r="3170" spans="1:24" x14ac:dyDescent="0.25">
      <c r="A3170" s="8"/>
      <c r="B3170" s="8"/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14" t="str">
        <f t="shared" si="57"/>
        <v/>
      </c>
      <c r="W3170" s="8"/>
      <c r="X3170" s="8"/>
    </row>
    <row r="3171" spans="1:24" x14ac:dyDescent="0.25">
      <c r="A3171" s="8"/>
      <c r="B3171" s="8"/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14" t="str">
        <f t="shared" si="57"/>
        <v/>
      </c>
      <c r="W3171" s="8"/>
      <c r="X3171" s="8"/>
    </row>
    <row r="3172" spans="1:24" x14ac:dyDescent="0.25">
      <c r="A3172" s="8"/>
      <c r="B3172" s="8"/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14" t="str">
        <f t="shared" si="57"/>
        <v/>
      </c>
      <c r="W3172" s="8"/>
      <c r="X3172" s="8"/>
    </row>
    <row r="3173" spans="1:24" x14ac:dyDescent="0.25">
      <c r="A3173" s="8"/>
      <c r="B3173" s="8"/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14" t="str">
        <f t="shared" si="57"/>
        <v/>
      </c>
      <c r="W3173" s="8"/>
      <c r="X3173" s="8"/>
    </row>
    <row r="3174" spans="1:24" x14ac:dyDescent="0.25">
      <c r="A3174" s="8"/>
      <c r="B3174" s="8"/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14" t="str">
        <f t="shared" si="57"/>
        <v/>
      </c>
      <c r="W3174" s="8"/>
      <c r="X3174" s="8"/>
    </row>
    <row r="3175" spans="1:24" x14ac:dyDescent="0.25">
      <c r="A3175" s="8"/>
      <c r="B3175" s="8"/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14" t="str">
        <f t="shared" si="57"/>
        <v/>
      </c>
      <c r="W3175" s="8"/>
      <c r="X3175" s="8"/>
    </row>
    <row r="3176" spans="1:24" x14ac:dyDescent="0.25">
      <c r="A3176" s="8"/>
      <c r="B3176" s="8"/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14" t="str">
        <f t="shared" si="57"/>
        <v/>
      </c>
      <c r="W3176" s="8"/>
      <c r="X3176" s="8"/>
    </row>
    <row r="3177" spans="1:24" x14ac:dyDescent="0.25">
      <c r="A3177" s="8"/>
      <c r="B3177" s="8"/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14" t="str">
        <f t="shared" si="57"/>
        <v/>
      </c>
      <c r="W3177" s="8"/>
      <c r="X3177" s="8"/>
    </row>
    <row r="3178" spans="1:24" x14ac:dyDescent="0.25">
      <c r="A3178" s="8"/>
      <c r="B3178" s="8"/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14" t="str">
        <f t="shared" si="57"/>
        <v/>
      </c>
      <c r="W3178" s="8"/>
      <c r="X3178" s="8"/>
    </row>
    <row r="3179" spans="1:24" x14ac:dyDescent="0.25">
      <c r="A3179" s="8"/>
      <c r="B3179" s="8"/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14" t="str">
        <f t="shared" si="57"/>
        <v/>
      </c>
      <c r="W3179" s="8"/>
      <c r="X3179" s="8"/>
    </row>
    <row r="3180" spans="1:24" x14ac:dyDescent="0.25">
      <c r="A3180" s="8"/>
      <c r="B3180" s="8"/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14" t="str">
        <f t="shared" si="57"/>
        <v/>
      </c>
      <c r="W3180" s="8"/>
      <c r="X3180" s="8"/>
    </row>
    <row r="3181" spans="1:24" x14ac:dyDescent="0.25">
      <c r="A3181" s="8"/>
      <c r="B3181" s="8"/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14" t="str">
        <f t="shared" si="57"/>
        <v/>
      </c>
      <c r="W3181" s="8"/>
      <c r="X3181" s="8"/>
    </row>
    <row r="3182" spans="1:24" x14ac:dyDescent="0.25">
      <c r="A3182" s="8"/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14" t="str">
        <f t="shared" si="57"/>
        <v/>
      </c>
      <c r="W3182" s="8"/>
      <c r="X3182" s="8"/>
    </row>
    <row r="3183" spans="1:24" x14ac:dyDescent="0.25">
      <c r="A3183" s="8"/>
      <c r="B3183" s="8"/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14" t="str">
        <f t="shared" si="57"/>
        <v/>
      </c>
      <c r="W3183" s="8"/>
      <c r="X3183" s="8"/>
    </row>
    <row r="3184" spans="1:24" x14ac:dyDescent="0.25">
      <c r="A3184" s="8"/>
      <c r="B3184" s="8"/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14" t="str">
        <f t="shared" si="57"/>
        <v/>
      </c>
      <c r="W3184" s="8"/>
      <c r="X3184" s="8"/>
    </row>
    <row r="3185" spans="1:24" x14ac:dyDescent="0.25">
      <c r="A3185" s="8"/>
      <c r="B3185" s="8"/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14" t="str">
        <f t="shared" si="57"/>
        <v/>
      </c>
      <c r="W3185" s="8"/>
      <c r="X3185" s="8"/>
    </row>
    <row r="3186" spans="1:24" x14ac:dyDescent="0.25">
      <c r="A3186" s="8"/>
      <c r="B3186" s="8"/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14" t="str">
        <f t="shared" si="57"/>
        <v/>
      </c>
      <c r="W3186" s="8"/>
      <c r="X3186" s="8"/>
    </row>
    <row r="3187" spans="1:24" x14ac:dyDescent="0.25">
      <c r="A3187" s="8"/>
      <c r="B3187" s="8"/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14" t="str">
        <f t="shared" si="57"/>
        <v/>
      </c>
      <c r="W3187" s="8"/>
      <c r="X3187" s="8"/>
    </row>
    <row r="3188" spans="1:24" x14ac:dyDescent="0.25">
      <c r="A3188" s="8"/>
      <c r="B3188" s="8"/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14" t="str">
        <f t="shared" si="57"/>
        <v/>
      </c>
      <c r="W3188" s="8"/>
      <c r="X3188" s="8"/>
    </row>
    <row r="3189" spans="1:24" x14ac:dyDescent="0.25">
      <c r="A3189" s="8"/>
      <c r="B3189" s="8"/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14" t="str">
        <f t="shared" si="57"/>
        <v/>
      </c>
      <c r="W3189" s="8"/>
      <c r="X3189" s="8"/>
    </row>
    <row r="3190" spans="1:24" x14ac:dyDescent="0.25">
      <c r="A3190" s="8"/>
      <c r="B3190" s="8"/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14" t="str">
        <f t="shared" si="57"/>
        <v/>
      </c>
      <c r="W3190" s="8"/>
      <c r="X3190" s="8"/>
    </row>
    <row r="3191" spans="1:24" x14ac:dyDescent="0.25">
      <c r="A3191" s="8"/>
      <c r="B3191" s="8"/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14" t="str">
        <f t="shared" si="57"/>
        <v/>
      </c>
      <c r="W3191" s="8"/>
      <c r="X3191" s="8"/>
    </row>
    <row r="3192" spans="1:24" x14ac:dyDescent="0.25">
      <c r="A3192" s="8"/>
      <c r="B3192" s="8"/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14" t="str">
        <f t="shared" si="57"/>
        <v/>
      </c>
      <c r="W3192" s="8"/>
      <c r="X3192" s="8"/>
    </row>
    <row r="3193" spans="1:24" x14ac:dyDescent="0.25">
      <c r="A3193" s="8"/>
      <c r="B3193" s="8"/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14" t="str">
        <f t="shared" si="57"/>
        <v/>
      </c>
      <c r="W3193" s="8"/>
      <c r="X3193" s="8"/>
    </row>
    <row r="3194" spans="1:24" x14ac:dyDescent="0.25">
      <c r="A3194" s="8"/>
      <c r="B3194" s="8"/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14" t="str">
        <f t="shared" si="57"/>
        <v/>
      </c>
      <c r="W3194" s="8"/>
      <c r="X3194" s="8"/>
    </row>
    <row r="3195" spans="1:24" x14ac:dyDescent="0.25">
      <c r="A3195" s="8"/>
      <c r="B3195" s="8"/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14" t="str">
        <f t="shared" si="57"/>
        <v/>
      </c>
      <c r="W3195" s="8"/>
      <c r="X3195" s="8"/>
    </row>
    <row r="3196" spans="1:24" x14ac:dyDescent="0.25">
      <c r="A3196" s="8"/>
      <c r="B3196" s="8"/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14" t="str">
        <f t="shared" si="57"/>
        <v/>
      </c>
      <c r="W3196" s="8"/>
      <c r="X3196" s="8"/>
    </row>
    <row r="3197" spans="1:24" x14ac:dyDescent="0.25">
      <c r="A3197" s="8"/>
      <c r="B3197" s="8"/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14" t="str">
        <f t="shared" si="57"/>
        <v/>
      </c>
      <c r="W3197" s="8"/>
      <c r="X3197" s="8"/>
    </row>
    <row r="3198" spans="1:24" x14ac:dyDescent="0.25">
      <c r="A3198" s="8"/>
      <c r="B3198" s="8"/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14" t="str">
        <f t="shared" si="57"/>
        <v/>
      </c>
      <c r="W3198" s="8"/>
      <c r="X3198" s="8"/>
    </row>
    <row r="3199" spans="1:24" x14ac:dyDescent="0.25">
      <c r="A3199" s="8"/>
      <c r="B3199" s="8"/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14" t="str">
        <f t="shared" si="57"/>
        <v/>
      </c>
      <c r="W3199" s="8"/>
      <c r="X3199" s="8"/>
    </row>
    <row r="3200" spans="1:24" x14ac:dyDescent="0.25">
      <c r="A3200" s="8"/>
      <c r="B3200" s="8"/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14" t="str">
        <f t="shared" si="57"/>
        <v/>
      </c>
      <c r="W3200" s="8"/>
      <c r="X3200" s="8"/>
    </row>
    <row r="3201" spans="1:24" x14ac:dyDescent="0.25">
      <c r="A3201" s="8"/>
      <c r="B3201" s="8"/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14" t="str">
        <f t="shared" si="57"/>
        <v/>
      </c>
      <c r="W3201" s="8"/>
      <c r="X3201" s="8"/>
    </row>
    <row r="3202" spans="1:24" x14ac:dyDescent="0.25">
      <c r="A3202" s="8"/>
      <c r="B3202" s="8"/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14" t="str">
        <f t="shared" si="57"/>
        <v/>
      </c>
      <c r="W3202" s="8"/>
      <c r="X3202" s="8"/>
    </row>
    <row r="3203" spans="1:24" x14ac:dyDescent="0.25">
      <c r="A3203" s="8"/>
      <c r="B3203" s="8"/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14" t="str">
        <f t="shared" si="57"/>
        <v/>
      </c>
      <c r="W3203" s="8"/>
      <c r="X3203" s="8"/>
    </row>
    <row r="3204" spans="1:24" x14ac:dyDescent="0.25">
      <c r="A3204" s="8"/>
      <c r="B3204" s="8"/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14" t="str">
        <f t="shared" si="57"/>
        <v/>
      </c>
      <c r="W3204" s="8"/>
      <c r="X3204" s="8"/>
    </row>
    <row r="3205" spans="1:24" x14ac:dyDescent="0.25">
      <c r="A3205" s="8"/>
      <c r="B3205" s="8"/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14" t="str">
        <f t="shared" si="57"/>
        <v/>
      </c>
      <c r="W3205" s="8"/>
      <c r="X3205" s="8"/>
    </row>
    <row r="3206" spans="1:24" x14ac:dyDescent="0.25">
      <c r="A3206" s="8"/>
      <c r="B3206" s="8"/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14" t="str">
        <f t="shared" si="57"/>
        <v/>
      </c>
      <c r="W3206" s="8"/>
      <c r="X3206" s="8"/>
    </row>
    <row r="3207" spans="1:24" x14ac:dyDescent="0.25">
      <c r="A3207" s="8"/>
      <c r="B3207" s="8"/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14" t="str">
        <f t="shared" si="57"/>
        <v/>
      </c>
      <c r="W3207" s="8"/>
      <c r="X3207" s="8"/>
    </row>
    <row r="3208" spans="1:24" x14ac:dyDescent="0.25">
      <c r="A3208" s="8"/>
      <c r="B3208" s="8"/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14" t="str">
        <f t="shared" si="57"/>
        <v/>
      </c>
      <c r="W3208" s="8"/>
      <c r="X3208" s="8"/>
    </row>
    <row r="3209" spans="1:24" x14ac:dyDescent="0.25">
      <c r="A3209" s="8"/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14" t="str">
        <f t="shared" si="57"/>
        <v/>
      </c>
      <c r="W3209" s="8"/>
      <c r="X3209" s="8"/>
    </row>
    <row r="3210" spans="1:24" x14ac:dyDescent="0.25">
      <c r="A3210" s="8"/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14" t="str">
        <f t="shared" si="57"/>
        <v/>
      </c>
      <c r="W3210" s="8"/>
      <c r="X3210" s="8"/>
    </row>
    <row r="3211" spans="1:24" x14ac:dyDescent="0.25">
      <c r="A3211" s="8"/>
      <c r="B3211" s="8"/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14" t="str">
        <f t="shared" si="57"/>
        <v/>
      </c>
      <c r="W3211" s="8"/>
      <c r="X3211" s="8"/>
    </row>
    <row r="3212" spans="1:24" x14ac:dyDescent="0.25">
      <c r="A3212" s="8"/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14" t="str">
        <f t="shared" si="57"/>
        <v/>
      </c>
      <c r="W3212" s="8"/>
      <c r="X3212" s="8"/>
    </row>
    <row r="3213" spans="1:24" x14ac:dyDescent="0.25">
      <c r="A3213" s="8"/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14" t="str">
        <f t="shared" si="57"/>
        <v/>
      </c>
      <c r="W3213" s="8"/>
      <c r="X3213" s="8"/>
    </row>
    <row r="3214" spans="1:24" x14ac:dyDescent="0.25">
      <c r="A3214" s="8"/>
      <c r="B3214" s="8"/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14" t="str">
        <f t="shared" si="57"/>
        <v/>
      </c>
      <c r="W3214" s="8"/>
      <c r="X3214" s="8"/>
    </row>
    <row r="3215" spans="1:24" x14ac:dyDescent="0.25">
      <c r="A3215" s="8"/>
      <c r="B3215" s="8"/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14" t="str">
        <f t="shared" si="57"/>
        <v/>
      </c>
      <c r="W3215" s="8"/>
      <c r="X3215" s="8"/>
    </row>
    <row r="3216" spans="1:24" x14ac:dyDescent="0.25">
      <c r="A3216" s="8"/>
      <c r="B3216" s="8"/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14" t="str">
        <f t="shared" si="57"/>
        <v/>
      </c>
      <c r="W3216" s="8"/>
      <c r="X3216" s="8"/>
    </row>
    <row r="3217" spans="1:24" x14ac:dyDescent="0.25">
      <c r="A3217" s="8"/>
      <c r="B3217" s="8"/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14" t="str">
        <f t="shared" si="57"/>
        <v/>
      </c>
      <c r="W3217" s="8"/>
      <c r="X3217" s="8"/>
    </row>
    <row r="3218" spans="1:24" x14ac:dyDescent="0.25">
      <c r="A3218" s="8"/>
      <c r="B3218" s="8"/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14" t="str">
        <f t="shared" ref="V3218:V3281" si="58">IF(AND(T3218="",U3218=""), "", IF(NOT(U3218=""), IF(T3218&gt;U3218, (U3218/T3218)-1, (U3218-T3218)/T3218), "~"))</f>
        <v/>
      </c>
      <c r="W3218" s="8"/>
      <c r="X3218" s="8"/>
    </row>
    <row r="3219" spans="1:24" x14ac:dyDescent="0.25">
      <c r="A3219" s="8"/>
      <c r="B3219" s="8"/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14" t="str">
        <f t="shared" si="58"/>
        <v/>
      </c>
      <c r="W3219" s="8"/>
      <c r="X3219" s="8"/>
    </row>
    <row r="3220" spans="1:24" x14ac:dyDescent="0.25">
      <c r="A3220" s="8"/>
      <c r="B3220" s="8"/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14" t="str">
        <f t="shared" si="58"/>
        <v/>
      </c>
      <c r="W3220" s="8"/>
      <c r="X3220" s="8"/>
    </row>
    <row r="3221" spans="1:24" x14ac:dyDescent="0.25">
      <c r="A3221" s="8"/>
      <c r="B3221" s="8"/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14" t="str">
        <f t="shared" si="58"/>
        <v/>
      </c>
      <c r="W3221" s="8"/>
      <c r="X3221" s="8"/>
    </row>
    <row r="3222" spans="1:24" x14ac:dyDescent="0.25">
      <c r="A3222" s="8"/>
      <c r="B3222" s="8"/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14" t="str">
        <f t="shared" si="58"/>
        <v/>
      </c>
      <c r="W3222" s="8"/>
      <c r="X3222" s="8"/>
    </row>
    <row r="3223" spans="1:24" x14ac:dyDescent="0.25">
      <c r="A3223" s="8"/>
      <c r="B3223" s="8"/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14" t="str">
        <f t="shared" si="58"/>
        <v/>
      </c>
      <c r="W3223" s="8"/>
      <c r="X3223" s="8"/>
    </row>
    <row r="3224" spans="1:24" x14ac:dyDescent="0.25">
      <c r="A3224" s="8"/>
      <c r="B3224" s="8"/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14" t="str">
        <f t="shared" si="58"/>
        <v/>
      </c>
      <c r="W3224" s="8"/>
      <c r="X3224" s="8"/>
    </row>
    <row r="3225" spans="1:24" x14ac:dyDescent="0.25">
      <c r="A3225" s="8"/>
      <c r="B3225" s="8"/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14" t="str">
        <f t="shared" si="58"/>
        <v/>
      </c>
      <c r="W3225" s="8"/>
      <c r="X3225" s="8"/>
    </row>
    <row r="3226" spans="1:24" x14ac:dyDescent="0.25">
      <c r="A3226" s="8"/>
      <c r="B3226" s="8"/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14" t="str">
        <f t="shared" si="58"/>
        <v/>
      </c>
      <c r="W3226" s="8"/>
      <c r="X3226" s="8"/>
    </row>
    <row r="3227" spans="1:24" x14ac:dyDescent="0.25">
      <c r="A3227" s="8"/>
      <c r="B3227" s="8"/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14" t="str">
        <f t="shared" si="58"/>
        <v/>
      </c>
      <c r="W3227" s="8"/>
      <c r="X3227" s="8"/>
    </row>
    <row r="3228" spans="1:24" x14ac:dyDescent="0.25">
      <c r="A3228" s="8"/>
      <c r="B3228" s="8"/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14" t="str">
        <f t="shared" si="58"/>
        <v/>
      </c>
      <c r="W3228" s="8"/>
      <c r="X3228" s="8"/>
    </row>
    <row r="3229" spans="1:24" x14ac:dyDescent="0.25">
      <c r="A3229" s="8"/>
      <c r="B3229" s="8"/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14" t="str">
        <f t="shared" si="58"/>
        <v/>
      </c>
      <c r="W3229" s="8"/>
      <c r="X3229" s="8"/>
    </row>
    <row r="3230" spans="1:24" x14ac:dyDescent="0.25">
      <c r="A3230" s="8"/>
      <c r="B3230" s="8"/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14" t="str">
        <f t="shared" si="58"/>
        <v/>
      </c>
      <c r="W3230" s="8"/>
      <c r="X3230" s="8"/>
    </row>
    <row r="3231" spans="1:24" x14ac:dyDescent="0.25">
      <c r="A3231" s="8"/>
      <c r="B3231" s="8"/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14" t="str">
        <f t="shared" si="58"/>
        <v/>
      </c>
      <c r="W3231" s="8"/>
      <c r="X3231" s="8"/>
    </row>
    <row r="3232" spans="1:24" x14ac:dyDescent="0.25">
      <c r="A3232" s="8"/>
      <c r="B3232" s="8"/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14" t="str">
        <f t="shared" si="58"/>
        <v/>
      </c>
      <c r="W3232" s="8"/>
      <c r="X3232" s="8"/>
    </row>
    <row r="3233" spans="1:24" x14ac:dyDescent="0.25">
      <c r="A3233" s="8"/>
      <c r="B3233" s="8"/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14" t="str">
        <f t="shared" si="58"/>
        <v/>
      </c>
      <c r="W3233" s="8"/>
      <c r="X3233" s="8"/>
    </row>
    <row r="3234" spans="1:24" x14ac:dyDescent="0.25">
      <c r="A3234" s="8"/>
      <c r="B3234" s="8"/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14" t="str">
        <f t="shared" si="58"/>
        <v/>
      </c>
      <c r="W3234" s="8"/>
      <c r="X3234" s="8"/>
    </row>
    <row r="3235" spans="1:24" x14ac:dyDescent="0.25">
      <c r="A3235" s="8"/>
      <c r="B3235" s="8"/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14" t="str">
        <f t="shared" si="58"/>
        <v/>
      </c>
      <c r="W3235" s="8"/>
      <c r="X3235" s="8"/>
    </row>
    <row r="3236" spans="1:24" x14ac:dyDescent="0.25">
      <c r="A3236" s="8"/>
      <c r="B3236" s="8"/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14" t="str">
        <f t="shared" si="58"/>
        <v/>
      </c>
      <c r="W3236" s="8"/>
      <c r="X3236" s="8"/>
    </row>
    <row r="3237" spans="1:24" x14ac:dyDescent="0.25">
      <c r="A3237" s="8"/>
      <c r="B3237" s="8"/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14" t="str">
        <f t="shared" si="58"/>
        <v/>
      </c>
      <c r="W3237" s="8"/>
      <c r="X3237" s="8"/>
    </row>
    <row r="3238" spans="1:24" x14ac:dyDescent="0.25">
      <c r="A3238" s="8"/>
      <c r="B3238" s="8"/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14" t="str">
        <f t="shared" si="58"/>
        <v/>
      </c>
      <c r="W3238" s="8"/>
      <c r="X3238" s="8"/>
    </row>
    <row r="3239" spans="1:24" x14ac:dyDescent="0.25">
      <c r="A3239" s="8"/>
      <c r="B3239" s="8"/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14" t="str">
        <f t="shared" si="58"/>
        <v/>
      </c>
      <c r="W3239" s="8"/>
      <c r="X3239" s="8"/>
    </row>
    <row r="3240" spans="1:24" x14ac:dyDescent="0.25">
      <c r="A3240" s="8"/>
      <c r="B3240" s="8"/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14" t="str">
        <f t="shared" si="58"/>
        <v/>
      </c>
      <c r="W3240" s="8"/>
      <c r="X3240" s="8"/>
    </row>
    <row r="3241" spans="1:24" x14ac:dyDescent="0.25">
      <c r="A3241" s="8"/>
      <c r="B3241" s="8"/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14" t="str">
        <f t="shared" si="58"/>
        <v/>
      </c>
      <c r="W3241" s="8"/>
      <c r="X3241" s="8"/>
    </row>
    <row r="3242" spans="1:24" x14ac:dyDescent="0.25">
      <c r="A3242" s="8"/>
      <c r="B3242" s="8"/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14" t="str">
        <f t="shared" si="58"/>
        <v/>
      </c>
      <c r="W3242" s="8"/>
      <c r="X3242" s="8"/>
    </row>
    <row r="3243" spans="1:24" x14ac:dyDescent="0.25">
      <c r="A3243" s="8"/>
      <c r="B3243" s="8"/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14" t="str">
        <f t="shared" si="58"/>
        <v/>
      </c>
      <c r="W3243" s="8"/>
      <c r="X3243" s="8"/>
    </row>
    <row r="3244" spans="1:24" x14ac:dyDescent="0.25">
      <c r="A3244" s="8"/>
      <c r="B3244" s="8"/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14" t="str">
        <f t="shared" si="58"/>
        <v/>
      </c>
      <c r="W3244" s="8"/>
      <c r="X3244" s="8"/>
    </row>
    <row r="3245" spans="1:24" x14ac:dyDescent="0.25">
      <c r="A3245" s="8"/>
      <c r="B3245" s="8"/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14" t="str">
        <f t="shared" si="58"/>
        <v/>
      </c>
      <c r="W3245" s="8"/>
      <c r="X3245" s="8"/>
    </row>
    <row r="3246" spans="1:24" x14ac:dyDescent="0.25">
      <c r="A3246" s="8"/>
      <c r="B3246" s="8"/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14" t="str">
        <f t="shared" si="58"/>
        <v/>
      </c>
      <c r="W3246" s="8"/>
      <c r="X3246" s="8"/>
    </row>
    <row r="3247" spans="1:24" x14ac:dyDescent="0.25">
      <c r="A3247" s="8"/>
      <c r="B3247" s="8"/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14" t="str">
        <f t="shared" si="58"/>
        <v/>
      </c>
      <c r="W3247" s="8"/>
      <c r="X3247" s="8"/>
    </row>
    <row r="3248" spans="1:24" x14ac:dyDescent="0.25">
      <c r="A3248" s="8"/>
      <c r="B3248" s="8"/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14" t="str">
        <f t="shared" si="58"/>
        <v/>
      </c>
      <c r="W3248" s="8"/>
      <c r="X3248" s="8"/>
    </row>
    <row r="3249" spans="1:24" x14ac:dyDescent="0.25">
      <c r="A3249" s="8"/>
      <c r="B3249" s="8"/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14" t="str">
        <f t="shared" si="58"/>
        <v/>
      </c>
      <c r="W3249" s="8"/>
      <c r="X3249" s="8"/>
    </row>
    <row r="3250" spans="1:24" x14ac:dyDescent="0.25">
      <c r="A3250" s="8"/>
      <c r="B3250" s="8"/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14" t="str">
        <f t="shared" si="58"/>
        <v/>
      </c>
      <c r="W3250" s="8"/>
      <c r="X3250" s="8"/>
    </row>
    <row r="3251" spans="1:24" x14ac:dyDescent="0.25">
      <c r="A3251" s="8"/>
      <c r="B3251" s="8"/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14" t="str">
        <f t="shared" si="58"/>
        <v/>
      </c>
      <c r="W3251" s="8"/>
      <c r="X3251" s="8"/>
    </row>
    <row r="3252" spans="1:24" x14ac:dyDescent="0.25">
      <c r="A3252" s="8"/>
      <c r="B3252" s="8"/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14" t="str">
        <f t="shared" si="58"/>
        <v/>
      </c>
      <c r="W3252" s="8"/>
      <c r="X3252" s="8"/>
    </row>
    <row r="3253" spans="1:24" x14ac:dyDescent="0.25">
      <c r="A3253" s="8"/>
      <c r="B3253" s="8"/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8"/>
      <c r="V3253" s="14" t="str">
        <f t="shared" si="58"/>
        <v/>
      </c>
      <c r="W3253" s="8"/>
      <c r="X3253" s="8"/>
    </row>
    <row r="3254" spans="1:24" x14ac:dyDescent="0.25">
      <c r="A3254" s="8"/>
      <c r="B3254" s="8"/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14" t="str">
        <f t="shared" si="58"/>
        <v/>
      </c>
      <c r="W3254" s="8"/>
      <c r="X3254" s="8"/>
    </row>
    <row r="3255" spans="1:24" x14ac:dyDescent="0.25">
      <c r="A3255" s="8"/>
      <c r="B3255" s="8"/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8"/>
      <c r="V3255" s="14" t="str">
        <f t="shared" si="58"/>
        <v/>
      </c>
      <c r="W3255" s="8"/>
      <c r="X3255" s="8"/>
    </row>
    <row r="3256" spans="1:24" x14ac:dyDescent="0.25">
      <c r="A3256" s="8"/>
      <c r="B3256" s="8"/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  <c r="U3256" s="8"/>
      <c r="V3256" s="14" t="str">
        <f t="shared" si="58"/>
        <v/>
      </c>
      <c r="W3256" s="8"/>
      <c r="X3256" s="8"/>
    </row>
    <row r="3257" spans="1:24" x14ac:dyDescent="0.25">
      <c r="A3257" s="8"/>
      <c r="B3257" s="8"/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  <c r="U3257" s="8"/>
      <c r="V3257" s="14" t="str">
        <f t="shared" si="58"/>
        <v/>
      </c>
      <c r="W3257" s="8"/>
      <c r="X3257" s="8"/>
    </row>
    <row r="3258" spans="1:24" x14ac:dyDescent="0.25">
      <c r="A3258" s="8"/>
      <c r="B3258" s="8"/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  <c r="U3258" s="8"/>
      <c r="V3258" s="14" t="str">
        <f t="shared" si="58"/>
        <v/>
      </c>
      <c r="W3258" s="8"/>
      <c r="X3258" s="8"/>
    </row>
    <row r="3259" spans="1:24" x14ac:dyDescent="0.25">
      <c r="A3259" s="8"/>
      <c r="B3259" s="8"/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  <c r="U3259" s="8"/>
      <c r="V3259" s="14" t="str">
        <f t="shared" si="58"/>
        <v/>
      </c>
      <c r="W3259" s="8"/>
      <c r="X3259" s="8"/>
    </row>
    <row r="3260" spans="1:24" x14ac:dyDescent="0.25">
      <c r="A3260" s="8"/>
      <c r="B3260" s="8"/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8"/>
      <c r="V3260" s="14" t="str">
        <f t="shared" si="58"/>
        <v/>
      </c>
      <c r="W3260" s="8"/>
      <c r="X3260" s="8"/>
    </row>
    <row r="3261" spans="1:24" x14ac:dyDescent="0.25">
      <c r="A3261" s="8"/>
      <c r="B3261" s="8"/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  <c r="U3261" s="8"/>
      <c r="V3261" s="14" t="str">
        <f t="shared" si="58"/>
        <v/>
      </c>
      <c r="W3261" s="8"/>
      <c r="X3261" s="8"/>
    </row>
    <row r="3262" spans="1:24" x14ac:dyDescent="0.25">
      <c r="A3262" s="8"/>
      <c r="B3262" s="8"/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8"/>
      <c r="V3262" s="14" t="str">
        <f t="shared" si="58"/>
        <v/>
      </c>
      <c r="W3262" s="8"/>
      <c r="X3262" s="8"/>
    </row>
    <row r="3263" spans="1:24" x14ac:dyDescent="0.25">
      <c r="A3263" s="8"/>
      <c r="B3263" s="8"/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  <c r="U3263" s="8"/>
      <c r="V3263" s="14" t="str">
        <f t="shared" si="58"/>
        <v/>
      </c>
      <c r="W3263" s="8"/>
      <c r="X3263" s="8"/>
    </row>
    <row r="3264" spans="1:24" x14ac:dyDescent="0.25">
      <c r="A3264" s="8"/>
      <c r="B3264" s="8"/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8"/>
      <c r="V3264" s="14" t="str">
        <f t="shared" si="58"/>
        <v/>
      </c>
      <c r="W3264" s="8"/>
      <c r="X3264" s="8"/>
    </row>
    <row r="3265" spans="1:24" x14ac:dyDescent="0.25">
      <c r="A3265" s="8"/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  <c r="U3265" s="8"/>
      <c r="V3265" s="14" t="str">
        <f t="shared" si="58"/>
        <v/>
      </c>
      <c r="W3265" s="8"/>
      <c r="X3265" s="8"/>
    </row>
    <row r="3266" spans="1:24" x14ac:dyDescent="0.25">
      <c r="A3266" s="8"/>
      <c r="B3266" s="8"/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  <c r="U3266" s="8"/>
      <c r="V3266" s="14" t="str">
        <f t="shared" si="58"/>
        <v/>
      </c>
      <c r="W3266" s="8"/>
      <c r="X3266" s="8"/>
    </row>
    <row r="3267" spans="1:24" x14ac:dyDescent="0.25">
      <c r="A3267" s="8"/>
      <c r="B3267" s="8"/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  <c r="U3267" s="8"/>
      <c r="V3267" s="14" t="str">
        <f t="shared" si="58"/>
        <v/>
      </c>
      <c r="W3267" s="8"/>
      <c r="X3267" s="8"/>
    </row>
    <row r="3268" spans="1:24" x14ac:dyDescent="0.25">
      <c r="A3268" s="8"/>
      <c r="B3268" s="8"/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8"/>
      <c r="V3268" s="14" t="str">
        <f t="shared" si="58"/>
        <v/>
      </c>
      <c r="W3268" s="8"/>
      <c r="X3268" s="8"/>
    </row>
    <row r="3269" spans="1:24" x14ac:dyDescent="0.25">
      <c r="A3269" s="8"/>
      <c r="B3269" s="8"/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8"/>
      <c r="V3269" s="14" t="str">
        <f t="shared" si="58"/>
        <v/>
      </c>
      <c r="W3269" s="8"/>
      <c r="X3269" s="8"/>
    </row>
    <row r="3270" spans="1:24" x14ac:dyDescent="0.25">
      <c r="A3270" s="8"/>
      <c r="B3270" s="8"/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  <c r="U3270" s="8"/>
      <c r="V3270" s="14" t="str">
        <f t="shared" si="58"/>
        <v/>
      </c>
      <c r="W3270" s="8"/>
      <c r="X3270" s="8"/>
    </row>
    <row r="3271" spans="1:24" x14ac:dyDescent="0.25">
      <c r="A3271" s="8"/>
      <c r="B3271" s="8"/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8"/>
      <c r="V3271" s="14" t="str">
        <f t="shared" si="58"/>
        <v/>
      </c>
      <c r="W3271" s="8"/>
      <c r="X3271" s="8"/>
    </row>
    <row r="3272" spans="1:24" x14ac:dyDescent="0.25">
      <c r="A3272" s="8"/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  <c r="U3272" s="8"/>
      <c r="V3272" s="14" t="str">
        <f t="shared" si="58"/>
        <v/>
      </c>
      <c r="W3272" s="8"/>
      <c r="X3272" s="8"/>
    </row>
    <row r="3273" spans="1:24" x14ac:dyDescent="0.25">
      <c r="A3273" s="8"/>
      <c r="B3273" s="8"/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8"/>
      <c r="V3273" s="14" t="str">
        <f t="shared" si="58"/>
        <v/>
      </c>
      <c r="W3273" s="8"/>
      <c r="X3273" s="8"/>
    </row>
    <row r="3274" spans="1:24" x14ac:dyDescent="0.25">
      <c r="A3274" s="8"/>
      <c r="B3274" s="8"/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  <c r="U3274" s="8"/>
      <c r="V3274" s="14" t="str">
        <f t="shared" si="58"/>
        <v/>
      </c>
      <c r="W3274" s="8"/>
      <c r="X3274" s="8"/>
    </row>
    <row r="3275" spans="1:24" x14ac:dyDescent="0.25">
      <c r="A3275" s="8"/>
      <c r="B3275" s="8"/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8"/>
      <c r="V3275" s="14" t="str">
        <f t="shared" si="58"/>
        <v/>
      </c>
      <c r="W3275" s="8"/>
      <c r="X3275" s="8"/>
    </row>
    <row r="3276" spans="1:24" x14ac:dyDescent="0.25">
      <c r="A3276" s="8"/>
      <c r="B3276" s="8"/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  <c r="U3276" s="8"/>
      <c r="V3276" s="14" t="str">
        <f t="shared" si="58"/>
        <v/>
      </c>
      <c r="W3276" s="8"/>
      <c r="X3276" s="8"/>
    </row>
    <row r="3277" spans="1:24" x14ac:dyDescent="0.25">
      <c r="A3277" s="8"/>
      <c r="B3277" s="8"/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8"/>
      <c r="V3277" s="14" t="str">
        <f t="shared" si="58"/>
        <v/>
      </c>
      <c r="W3277" s="8"/>
      <c r="X3277" s="8"/>
    </row>
    <row r="3278" spans="1:24" x14ac:dyDescent="0.25">
      <c r="A3278" s="8"/>
      <c r="B3278" s="8"/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  <c r="U3278" s="8"/>
      <c r="V3278" s="14" t="str">
        <f t="shared" si="58"/>
        <v/>
      </c>
      <c r="W3278" s="8"/>
      <c r="X3278" s="8"/>
    </row>
    <row r="3279" spans="1:24" x14ac:dyDescent="0.25">
      <c r="A3279" s="8"/>
      <c r="B3279" s="8"/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8"/>
      <c r="V3279" s="14" t="str">
        <f t="shared" si="58"/>
        <v/>
      </c>
      <c r="W3279" s="8"/>
      <c r="X3279" s="8"/>
    </row>
    <row r="3280" spans="1:24" x14ac:dyDescent="0.25">
      <c r="A3280" s="8"/>
      <c r="B3280" s="8"/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8"/>
      <c r="V3280" s="14" t="str">
        <f t="shared" si="58"/>
        <v/>
      </c>
      <c r="W3280" s="8"/>
      <c r="X3280" s="8"/>
    </row>
    <row r="3281" spans="1:24" x14ac:dyDescent="0.25">
      <c r="A3281" s="8"/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8"/>
      <c r="V3281" s="14" t="str">
        <f t="shared" si="58"/>
        <v/>
      </c>
      <c r="W3281" s="8"/>
      <c r="X3281" s="8"/>
    </row>
    <row r="3282" spans="1:24" x14ac:dyDescent="0.25">
      <c r="A3282" s="8"/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  <c r="U3282" s="8"/>
      <c r="V3282" s="14" t="str">
        <f t="shared" ref="V3282:V3345" si="59">IF(AND(T3282="",U3282=""), "", IF(NOT(U3282=""), IF(T3282&gt;U3282, (U3282/T3282)-1, (U3282-T3282)/T3282), "~"))</f>
        <v/>
      </c>
      <c r="W3282" s="8"/>
      <c r="X3282" s="8"/>
    </row>
    <row r="3283" spans="1:24" x14ac:dyDescent="0.25">
      <c r="A3283" s="8"/>
      <c r="B3283" s="8"/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8"/>
      <c r="V3283" s="14" t="str">
        <f t="shared" si="59"/>
        <v/>
      </c>
      <c r="W3283" s="8"/>
      <c r="X3283" s="8"/>
    </row>
    <row r="3284" spans="1:24" x14ac:dyDescent="0.25">
      <c r="A3284" s="8"/>
      <c r="B3284" s="8"/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8"/>
      <c r="V3284" s="14" t="str">
        <f t="shared" si="59"/>
        <v/>
      </c>
      <c r="W3284" s="8"/>
      <c r="X3284" s="8"/>
    </row>
    <row r="3285" spans="1:24" x14ac:dyDescent="0.25">
      <c r="A3285" s="8"/>
      <c r="B3285" s="8"/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8"/>
      <c r="V3285" s="14" t="str">
        <f t="shared" si="59"/>
        <v/>
      </c>
      <c r="W3285" s="8"/>
      <c r="X3285" s="8"/>
    </row>
    <row r="3286" spans="1:24" x14ac:dyDescent="0.25">
      <c r="A3286" s="8"/>
      <c r="B3286" s="8"/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8"/>
      <c r="V3286" s="14" t="str">
        <f t="shared" si="59"/>
        <v/>
      </c>
      <c r="W3286" s="8"/>
      <c r="X3286" s="8"/>
    </row>
    <row r="3287" spans="1:24" x14ac:dyDescent="0.25">
      <c r="A3287" s="8"/>
      <c r="B3287" s="8"/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8"/>
      <c r="V3287" s="14" t="str">
        <f t="shared" si="59"/>
        <v/>
      </c>
      <c r="W3287" s="8"/>
      <c r="X3287" s="8"/>
    </row>
    <row r="3288" spans="1:24" x14ac:dyDescent="0.25">
      <c r="A3288" s="8"/>
      <c r="B3288" s="8"/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8"/>
      <c r="V3288" s="14" t="str">
        <f t="shared" si="59"/>
        <v/>
      </c>
      <c r="W3288" s="8"/>
      <c r="X3288" s="8"/>
    </row>
    <row r="3289" spans="1:24" x14ac:dyDescent="0.25">
      <c r="A3289" s="8"/>
      <c r="B3289" s="8"/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8"/>
      <c r="V3289" s="14" t="str">
        <f t="shared" si="59"/>
        <v/>
      </c>
      <c r="W3289" s="8"/>
      <c r="X3289" s="8"/>
    </row>
    <row r="3290" spans="1:24" x14ac:dyDescent="0.25">
      <c r="A3290" s="8"/>
      <c r="B3290" s="8"/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8"/>
      <c r="V3290" s="14" t="str">
        <f t="shared" si="59"/>
        <v/>
      </c>
      <c r="W3290" s="8"/>
      <c r="X3290" s="8"/>
    </row>
    <row r="3291" spans="1:24" x14ac:dyDescent="0.25">
      <c r="A3291" s="8"/>
      <c r="B3291" s="8"/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8"/>
      <c r="V3291" s="14" t="str">
        <f t="shared" si="59"/>
        <v/>
      </c>
      <c r="W3291" s="8"/>
      <c r="X3291" s="8"/>
    </row>
    <row r="3292" spans="1:24" x14ac:dyDescent="0.25">
      <c r="A3292" s="8"/>
      <c r="B3292" s="8"/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8"/>
      <c r="V3292" s="14" t="str">
        <f t="shared" si="59"/>
        <v/>
      </c>
      <c r="W3292" s="8"/>
      <c r="X3292" s="8"/>
    </row>
    <row r="3293" spans="1:24" x14ac:dyDescent="0.25">
      <c r="A3293" s="8"/>
      <c r="B3293" s="8"/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8"/>
      <c r="V3293" s="14" t="str">
        <f t="shared" si="59"/>
        <v/>
      </c>
      <c r="W3293" s="8"/>
      <c r="X3293" s="8"/>
    </row>
    <row r="3294" spans="1:24" x14ac:dyDescent="0.25">
      <c r="A3294" s="8"/>
      <c r="B3294" s="8"/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8"/>
      <c r="V3294" s="14" t="str">
        <f t="shared" si="59"/>
        <v/>
      </c>
      <c r="W3294" s="8"/>
      <c r="X3294" s="8"/>
    </row>
    <row r="3295" spans="1:24" x14ac:dyDescent="0.25">
      <c r="A3295" s="8"/>
      <c r="B3295" s="8"/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8"/>
      <c r="V3295" s="14" t="str">
        <f t="shared" si="59"/>
        <v/>
      </c>
      <c r="W3295" s="8"/>
      <c r="X3295" s="8"/>
    </row>
    <row r="3296" spans="1:24" x14ac:dyDescent="0.25">
      <c r="A3296" s="8"/>
      <c r="B3296" s="8"/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8"/>
      <c r="V3296" s="14" t="str">
        <f t="shared" si="59"/>
        <v/>
      </c>
      <c r="W3296" s="8"/>
      <c r="X3296" s="8"/>
    </row>
    <row r="3297" spans="1:24" x14ac:dyDescent="0.25">
      <c r="A3297" s="8"/>
      <c r="B3297" s="8"/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8"/>
      <c r="V3297" s="14" t="str">
        <f t="shared" si="59"/>
        <v/>
      </c>
      <c r="W3297" s="8"/>
      <c r="X3297" s="8"/>
    </row>
    <row r="3298" spans="1:24" x14ac:dyDescent="0.25">
      <c r="A3298" s="8"/>
      <c r="B3298" s="8"/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8"/>
      <c r="V3298" s="14" t="str">
        <f t="shared" si="59"/>
        <v/>
      </c>
      <c r="W3298" s="8"/>
      <c r="X3298" s="8"/>
    </row>
    <row r="3299" spans="1:24" x14ac:dyDescent="0.25">
      <c r="A3299" s="8"/>
      <c r="B3299" s="8"/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8"/>
      <c r="V3299" s="14" t="str">
        <f t="shared" si="59"/>
        <v/>
      </c>
      <c r="W3299" s="8"/>
      <c r="X3299" s="8"/>
    </row>
    <row r="3300" spans="1:24" x14ac:dyDescent="0.25">
      <c r="A3300" s="8"/>
      <c r="B3300" s="8"/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8"/>
      <c r="V3300" s="14" t="str">
        <f t="shared" si="59"/>
        <v/>
      </c>
      <c r="W3300" s="8"/>
      <c r="X3300" s="8"/>
    </row>
    <row r="3301" spans="1:24" x14ac:dyDescent="0.25">
      <c r="A3301" s="8"/>
      <c r="B3301" s="8"/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8"/>
      <c r="V3301" s="14" t="str">
        <f t="shared" si="59"/>
        <v/>
      </c>
      <c r="W3301" s="8"/>
      <c r="X3301" s="8"/>
    </row>
    <row r="3302" spans="1:24" x14ac:dyDescent="0.25">
      <c r="A3302" s="8"/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8"/>
      <c r="V3302" s="14" t="str">
        <f t="shared" si="59"/>
        <v/>
      </c>
      <c r="W3302" s="8"/>
      <c r="X3302" s="8"/>
    </row>
    <row r="3303" spans="1:24" x14ac:dyDescent="0.25">
      <c r="A3303" s="8"/>
      <c r="B3303" s="8"/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8"/>
      <c r="V3303" s="14" t="str">
        <f t="shared" si="59"/>
        <v/>
      </c>
      <c r="W3303" s="8"/>
      <c r="X3303" s="8"/>
    </row>
    <row r="3304" spans="1:24" x14ac:dyDescent="0.25">
      <c r="A3304" s="8"/>
      <c r="B3304" s="8"/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8"/>
      <c r="V3304" s="14" t="str">
        <f t="shared" si="59"/>
        <v/>
      </c>
      <c r="W3304" s="8"/>
      <c r="X3304" s="8"/>
    </row>
    <row r="3305" spans="1:24" x14ac:dyDescent="0.25">
      <c r="A3305" s="8"/>
      <c r="B3305" s="8"/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8"/>
      <c r="V3305" s="14" t="str">
        <f t="shared" si="59"/>
        <v/>
      </c>
      <c r="W3305" s="8"/>
      <c r="X3305" s="8"/>
    </row>
    <row r="3306" spans="1:24" x14ac:dyDescent="0.25">
      <c r="A3306" s="8"/>
      <c r="B3306" s="8"/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8"/>
      <c r="V3306" s="14" t="str">
        <f t="shared" si="59"/>
        <v/>
      </c>
      <c r="W3306" s="8"/>
      <c r="X3306" s="8"/>
    </row>
    <row r="3307" spans="1:24" x14ac:dyDescent="0.25">
      <c r="A3307" s="8"/>
      <c r="B3307" s="8"/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8"/>
      <c r="V3307" s="14" t="str">
        <f t="shared" si="59"/>
        <v/>
      </c>
      <c r="W3307" s="8"/>
      <c r="X3307" s="8"/>
    </row>
    <row r="3308" spans="1:24" x14ac:dyDescent="0.25">
      <c r="A3308" s="8"/>
      <c r="B3308" s="8"/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8"/>
      <c r="V3308" s="14" t="str">
        <f t="shared" si="59"/>
        <v/>
      </c>
      <c r="W3308" s="8"/>
      <c r="X3308" s="8"/>
    </row>
    <row r="3309" spans="1:24" x14ac:dyDescent="0.25">
      <c r="A3309" s="8"/>
      <c r="B3309" s="8"/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8"/>
      <c r="V3309" s="14" t="str">
        <f t="shared" si="59"/>
        <v/>
      </c>
      <c r="W3309" s="8"/>
      <c r="X3309" s="8"/>
    </row>
    <row r="3310" spans="1:24" x14ac:dyDescent="0.25">
      <c r="A3310" s="8"/>
      <c r="B3310" s="8"/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8"/>
      <c r="V3310" s="14" t="str">
        <f t="shared" si="59"/>
        <v/>
      </c>
      <c r="W3310" s="8"/>
      <c r="X3310" s="8"/>
    </row>
    <row r="3311" spans="1:24" x14ac:dyDescent="0.25">
      <c r="A3311" s="8"/>
      <c r="B3311" s="8"/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8"/>
      <c r="V3311" s="14" t="str">
        <f t="shared" si="59"/>
        <v/>
      </c>
      <c r="W3311" s="8"/>
      <c r="X3311" s="8"/>
    </row>
    <row r="3312" spans="1:24" x14ac:dyDescent="0.25">
      <c r="A3312" s="8"/>
      <c r="B3312" s="8"/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8"/>
      <c r="V3312" s="14" t="str">
        <f t="shared" si="59"/>
        <v/>
      </c>
      <c r="W3312" s="8"/>
      <c r="X3312" s="8"/>
    </row>
    <row r="3313" spans="1:24" x14ac:dyDescent="0.25">
      <c r="A3313" s="8"/>
      <c r="B3313" s="8"/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8"/>
      <c r="V3313" s="14" t="str">
        <f t="shared" si="59"/>
        <v/>
      </c>
      <c r="W3313" s="8"/>
      <c r="X3313" s="8"/>
    </row>
    <row r="3314" spans="1:24" x14ac:dyDescent="0.25">
      <c r="A3314" s="8"/>
      <c r="B3314" s="8"/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8"/>
      <c r="V3314" s="14" t="str">
        <f t="shared" si="59"/>
        <v/>
      </c>
      <c r="W3314" s="8"/>
      <c r="X3314" s="8"/>
    </row>
    <row r="3315" spans="1:24" x14ac:dyDescent="0.25">
      <c r="A3315" s="8"/>
      <c r="B3315" s="8"/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8"/>
      <c r="V3315" s="14" t="str">
        <f t="shared" si="59"/>
        <v/>
      </c>
      <c r="W3315" s="8"/>
      <c r="X3315" s="8"/>
    </row>
    <row r="3316" spans="1:24" x14ac:dyDescent="0.25">
      <c r="A3316" s="8"/>
      <c r="B3316" s="8"/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8"/>
      <c r="V3316" s="14" t="str">
        <f t="shared" si="59"/>
        <v/>
      </c>
      <c r="W3316" s="8"/>
      <c r="X3316" s="8"/>
    </row>
    <row r="3317" spans="1:24" x14ac:dyDescent="0.25">
      <c r="A3317" s="8"/>
      <c r="B3317" s="8"/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8"/>
      <c r="V3317" s="14" t="str">
        <f t="shared" si="59"/>
        <v/>
      </c>
      <c r="W3317" s="8"/>
      <c r="X3317" s="8"/>
    </row>
    <row r="3318" spans="1:24" x14ac:dyDescent="0.25">
      <c r="A3318" s="8"/>
      <c r="B3318" s="8"/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8"/>
      <c r="V3318" s="14" t="str">
        <f t="shared" si="59"/>
        <v/>
      </c>
      <c r="W3318" s="8"/>
      <c r="X3318" s="8"/>
    </row>
    <row r="3319" spans="1:24" x14ac:dyDescent="0.25">
      <c r="A3319" s="8"/>
      <c r="B3319" s="8"/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  <c r="U3319" s="8"/>
      <c r="V3319" s="14" t="str">
        <f t="shared" si="59"/>
        <v/>
      </c>
      <c r="W3319" s="8"/>
      <c r="X3319" s="8"/>
    </row>
    <row r="3320" spans="1:24" x14ac:dyDescent="0.25">
      <c r="A3320" s="8"/>
      <c r="B3320" s="8"/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  <c r="U3320" s="8"/>
      <c r="V3320" s="14" t="str">
        <f t="shared" si="59"/>
        <v/>
      </c>
      <c r="W3320" s="8"/>
      <c r="X3320" s="8"/>
    </row>
    <row r="3321" spans="1:24" x14ac:dyDescent="0.25">
      <c r="A3321" s="8"/>
      <c r="B3321" s="8"/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  <c r="U3321" s="8"/>
      <c r="V3321" s="14" t="str">
        <f t="shared" si="59"/>
        <v/>
      </c>
      <c r="W3321" s="8"/>
      <c r="X3321" s="8"/>
    </row>
    <row r="3322" spans="1:24" x14ac:dyDescent="0.25">
      <c r="A3322" s="8"/>
      <c r="B3322" s="8"/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  <c r="U3322" s="8"/>
      <c r="V3322" s="14" t="str">
        <f t="shared" si="59"/>
        <v/>
      </c>
      <c r="W3322" s="8"/>
      <c r="X3322" s="8"/>
    </row>
    <row r="3323" spans="1:24" x14ac:dyDescent="0.25">
      <c r="A3323" s="8"/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8"/>
      <c r="V3323" s="14" t="str">
        <f t="shared" si="59"/>
        <v/>
      </c>
      <c r="W3323" s="8"/>
      <c r="X3323" s="8"/>
    </row>
    <row r="3324" spans="1:24" x14ac:dyDescent="0.25">
      <c r="A3324" s="8"/>
      <c r="B3324" s="8"/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  <c r="U3324" s="8"/>
      <c r="V3324" s="14" t="str">
        <f t="shared" si="59"/>
        <v/>
      </c>
      <c r="W3324" s="8"/>
      <c r="X3324" s="8"/>
    </row>
    <row r="3325" spans="1:24" x14ac:dyDescent="0.25">
      <c r="A3325" s="8"/>
      <c r="B3325" s="8"/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8"/>
      <c r="V3325" s="14" t="str">
        <f t="shared" si="59"/>
        <v/>
      </c>
      <c r="W3325" s="8"/>
      <c r="X3325" s="8"/>
    </row>
    <row r="3326" spans="1:24" x14ac:dyDescent="0.25">
      <c r="A3326" s="8"/>
      <c r="B3326" s="8"/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  <c r="U3326" s="8"/>
      <c r="V3326" s="14" t="str">
        <f t="shared" si="59"/>
        <v/>
      </c>
      <c r="W3326" s="8"/>
      <c r="X3326" s="8"/>
    </row>
    <row r="3327" spans="1:24" x14ac:dyDescent="0.25">
      <c r="A3327" s="8"/>
      <c r="B3327" s="8"/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8"/>
      <c r="V3327" s="14" t="str">
        <f t="shared" si="59"/>
        <v/>
      </c>
      <c r="W3327" s="8"/>
      <c r="X3327" s="8"/>
    </row>
    <row r="3328" spans="1:24" x14ac:dyDescent="0.25">
      <c r="A3328" s="8"/>
      <c r="B3328" s="8"/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8"/>
      <c r="V3328" s="14" t="str">
        <f t="shared" si="59"/>
        <v/>
      </c>
      <c r="W3328" s="8"/>
      <c r="X3328" s="8"/>
    </row>
    <row r="3329" spans="1:24" x14ac:dyDescent="0.25">
      <c r="A3329" s="8"/>
      <c r="B3329" s="8"/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  <c r="U3329" s="8"/>
      <c r="V3329" s="14" t="str">
        <f t="shared" si="59"/>
        <v/>
      </c>
      <c r="W3329" s="8"/>
      <c r="X3329" s="8"/>
    </row>
    <row r="3330" spans="1:24" x14ac:dyDescent="0.25">
      <c r="A3330" s="8"/>
      <c r="B3330" s="8"/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8"/>
      <c r="V3330" s="14" t="str">
        <f t="shared" si="59"/>
        <v/>
      </c>
      <c r="W3330" s="8"/>
      <c r="X3330" s="8"/>
    </row>
    <row r="3331" spans="1:24" x14ac:dyDescent="0.25">
      <c r="A3331" s="8"/>
      <c r="B3331" s="8"/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8"/>
      <c r="V3331" s="14" t="str">
        <f t="shared" si="59"/>
        <v/>
      </c>
      <c r="W3331" s="8"/>
      <c r="X3331" s="8"/>
    </row>
    <row r="3332" spans="1:24" x14ac:dyDescent="0.25">
      <c r="A3332" s="8"/>
      <c r="B3332" s="8"/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8"/>
      <c r="V3332" s="14" t="str">
        <f t="shared" si="59"/>
        <v/>
      </c>
      <c r="W3332" s="8"/>
      <c r="X3332" s="8"/>
    </row>
    <row r="3333" spans="1:24" x14ac:dyDescent="0.25">
      <c r="A3333" s="8"/>
      <c r="B3333" s="8"/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8"/>
      <c r="V3333" s="14" t="str">
        <f t="shared" si="59"/>
        <v/>
      </c>
      <c r="W3333" s="8"/>
      <c r="X3333" s="8"/>
    </row>
    <row r="3334" spans="1:24" x14ac:dyDescent="0.25">
      <c r="A3334" s="8"/>
      <c r="B3334" s="8"/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8"/>
      <c r="V3334" s="14" t="str">
        <f t="shared" si="59"/>
        <v/>
      </c>
      <c r="W3334" s="8"/>
      <c r="X3334" s="8"/>
    </row>
    <row r="3335" spans="1:24" x14ac:dyDescent="0.25">
      <c r="A3335" s="8"/>
      <c r="B3335" s="8"/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  <c r="U3335" s="8"/>
      <c r="V3335" s="14" t="str">
        <f t="shared" si="59"/>
        <v/>
      </c>
      <c r="W3335" s="8"/>
      <c r="X3335" s="8"/>
    </row>
    <row r="3336" spans="1:24" x14ac:dyDescent="0.25">
      <c r="A3336" s="8"/>
      <c r="B3336" s="8"/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8"/>
      <c r="V3336" s="14" t="str">
        <f t="shared" si="59"/>
        <v/>
      </c>
      <c r="W3336" s="8"/>
      <c r="X3336" s="8"/>
    </row>
    <row r="3337" spans="1:24" x14ac:dyDescent="0.25">
      <c r="A3337" s="8"/>
      <c r="B3337" s="8"/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  <c r="U3337" s="8"/>
      <c r="V3337" s="14" t="str">
        <f t="shared" si="59"/>
        <v/>
      </c>
      <c r="W3337" s="8"/>
      <c r="X3337" s="8"/>
    </row>
    <row r="3338" spans="1:24" x14ac:dyDescent="0.25">
      <c r="A3338" s="8"/>
      <c r="B3338" s="8"/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8"/>
      <c r="V3338" s="14" t="str">
        <f t="shared" si="59"/>
        <v/>
      </c>
      <c r="W3338" s="8"/>
      <c r="X3338" s="8"/>
    </row>
    <row r="3339" spans="1:24" x14ac:dyDescent="0.25">
      <c r="A3339" s="8"/>
      <c r="B3339" s="8"/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  <c r="U3339" s="8"/>
      <c r="V3339" s="14" t="str">
        <f t="shared" si="59"/>
        <v/>
      </c>
      <c r="W3339" s="8"/>
      <c r="X3339" s="8"/>
    </row>
    <row r="3340" spans="1:24" x14ac:dyDescent="0.25">
      <c r="A3340" s="8"/>
      <c r="B3340" s="8"/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  <c r="U3340" s="8"/>
      <c r="V3340" s="14" t="str">
        <f t="shared" si="59"/>
        <v/>
      </c>
      <c r="W3340" s="8"/>
      <c r="X3340" s="8"/>
    </row>
    <row r="3341" spans="1:24" x14ac:dyDescent="0.25">
      <c r="A3341" s="8"/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  <c r="U3341" s="8"/>
      <c r="V3341" s="14" t="str">
        <f t="shared" si="59"/>
        <v/>
      </c>
      <c r="W3341" s="8"/>
      <c r="X3341" s="8"/>
    </row>
    <row r="3342" spans="1:24" x14ac:dyDescent="0.25">
      <c r="A3342" s="8"/>
      <c r="B3342" s="8"/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  <c r="U3342" s="8"/>
      <c r="V3342" s="14" t="str">
        <f t="shared" si="59"/>
        <v/>
      </c>
      <c r="W3342" s="8"/>
      <c r="X3342" s="8"/>
    </row>
    <row r="3343" spans="1:24" x14ac:dyDescent="0.25">
      <c r="A3343" s="8"/>
      <c r="B3343" s="8"/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8"/>
      <c r="V3343" s="14" t="str">
        <f t="shared" si="59"/>
        <v/>
      </c>
      <c r="W3343" s="8"/>
      <c r="X3343" s="8"/>
    </row>
    <row r="3344" spans="1:24" x14ac:dyDescent="0.25">
      <c r="A3344" s="8"/>
      <c r="B3344" s="8"/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  <c r="U3344" s="8"/>
      <c r="V3344" s="14" t="str">
        <f t="shared" si="59"/>
        <v/>
      </c>
      <c r="W3344" s="8"/>
      <c r="X3344" s="8"/>
    </row>
    <row r="3345" spans="1:24" x14ac:dyDescent="0.25">
      <c r="A3345" s="8"/>
      <c r="B3345" s="8"/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  <c r="U3345" s="8"/>
      <c r="V3345" s="14" t="str">
        <f t="shared" si="59"/>
        <v/>
      </c>
      <c r="W3345" s="8"/>
      <c r="X3345" s="8"/>
    </row>
    <row r="3346" spans="1:24" x14ac:dyDescent="0.25">
      <c r="A3346" s="8"/>
      <c r="B3346" s="8"/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8"/>
      <c r="V3346" s="14" t="str">
        <f t="shared" ref="V3346:V3409" si="60">IF(AND(T3346="",U3346=""), "", IF(NOT(U3346=""), IF(T3346&gt;U3346, (U3346/T3346)-1, (U3346-T3346)/T3346), "~"))</f>
        <v/>
      </c>
      <c r="W3346" s="8"/>
      <c r="X3346" s="8"/>
    </row>
    <row r="3347" spans="1:24" x14ac:dyDescent="0.25">
      <c r="A3347" s="8"/>
      <c r="B3347" s="8"/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8"/>
      <c r="V3347" s="14" t="str">
        <f t="shared" si="60"/>
        <v/>
      </c>
      <c r="W3347" s="8"/>
      <c r="X3347" s="8"/>
    </row>
    <row r="3348" spans="1:24" x14ac:dyDescent="0.25">
      <c r="A3348" s="8"/>
      <c r="B3348" s="8"/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8"/>
      <c r="V3348" s="14" t="str">
        <f t="shared" si="60"/>
        <v/>
      </c>
      <c r="W3348" s="8"/>
      <c r="X3348" s="8"/>
    </row>
    <row r="3349" spans="1:24" x14ac:dyDescent="0.25">
      <c r="A3349" s="8"/>
      <c r="B3349" s="8"/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  <c r="U3349" s="8"/>
      <c r="V3349" s="14" t="str">
        <f t="shared" si="60"/>
        <v/>
      </c>
      <c r="W3349" s="8"/>
      <c r="X3349" s="8"/>
    </row>
    <row r="3350" spans="1:24" x14ac:dyDescent="0.25">
      <c r="A3350" s="8"/>
      <c r="B3350" s="8"/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  <c r="U3350" s="8"/>
      <c r="V3350" s="14" t="str">
        <f t="shared" si="60"/>
        <v/>
      </c>
      <c r="W3350" s="8"/>
      <c r="X3350" s="8"/>
    </row>
    <row r="3351" spans="1:24" x14ac:dyDescent="0.25">
      <c r="A3351" s="8"/>
      <c r="B3351" s="8"/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8"/>
      <c r="V3351" s="14" t="str">
        <f t="shared" si="60"/>
        <v/>
      </c>
      <c r="W3351" s="8"/>
      <c r="X3351" s="8"/>
    </row>
    <row r="3352" spans="1:24" x14ac:dyDescent="0.25">
      <c r="A3352" s="8"/>
      <c r="B3352" s="8"/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8"/>
      <c r="V3352" s="14" t="str">
        <f t="shared" si="60"/>
        <v/>
      </c>
      <c r="W3352" s="8"/>
      <c r="X3352" s="8"/>
    </row>
    <row r="3353" spans="1:24" x14ac:dyDescent="0.25">
      <c r="A3353" s="8"/>
      <c r="B3353" s="8"/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8"/>
      <c r="V3353" s="14" t="str">
        <f t="shared" si="60"/>
        <v/>
      </c>
      <c r="W3353" s="8"/>
      <c r="X3353" s="8"/>
    </row>
    <row r="3354" spans="1:24" x14ac:dyDescent="0.25">
      <c r="A3354" s="8"/>
      <c r="B3354" s="8"/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  <c r="U3354" s="8"/>
      <c r="V3354" s="14" t="str">
        <f t="shared" si="60"/>
        <v/>
      </c>
      <c r="W3354" s="8"/>
      <c r="X3354" s="8"/>
    </row>
    <row r="3355" spans="1:24" x14ac:dyDescent="0.25">
      <c r="A3355" s="8"/>
      <c r="B3355" s="8"/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  <c r="U3355" s="8"/>
      <c r="V3355" s="14" t="str">
        <f t="shared" si="60"/>
        <v/>
      </c>
      <c r="W3355" s="8"/>
      <c r="X3355" s="8"/>
    </row>
    <row r="3356" spans="1:24" x14ac:dyDescent="0.25">
      <c r="A3356" s="8"/>
      <c r="B3356" s="8"/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  <c r="U3356" s="8"/>
      <c r="V3356" s="14" t="str">
        <f t="shared" si="60"/>
        <v/>
      </c>
      <c r="W3356" s="8"/>
      <c r="X3356" s="8"/>
    </row>
    <row r="3357" spans="1:24" x14ac:dyDescent="0.25">
      <c r="A3357" s="8"/>
      <c r="B3357" s="8"/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8"/>
      <c r="V3357" s="14" t="str">
        <f t="shared" si="60"/>
        <v/>
      </c>
      <c r="W3357" s="8"/>
      <c r="X3357" s="8"/>
    </row>
    <row r="3358" spans="1:24" x14ac:dyDescent="0.25">
      <c r="A3358" s="8"/>
      <c r="B3358" s="8"/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  <c r="U3358" s="8"/>
      <c r="V3358" s="14" t="str">
        <f t="shared" si="60"/>
        <v/>
      </c>
      <c r="W3358" s="8"/>
      <c r="X3358" s="8"/>
    </row>
    <row r="3359" spans="1:24" x14ac:dyDescent="0.25">
      <c r="A3359" s="8"/>
      <c r="B3359" s="8"/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  <c r="U3359" s="8"/>
      <c r="V3359" s="14" t="str">
        <f t="shared" si="60"/>
        <v/>
      </c>
      <c r="W3359" s="8"/>
      <c r="X3359" s="8"/>
    </row>
    <row r="3360" spans="1:24" x14ac:dyDescent="0.25">
      <c r="A3360" s="8"/>
      <c r="B3360" s="8"/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  <c r="U3360" s="8"/>
      <c r="V3360" s="14" t="str">
        <f t="shared" si="60"/>
        <v/>
      </c>
      <c r="W3360" s="8"/>
      <c r="X3360" s="8"/>
    </row>
    <row r="3361" spans="1:24" x14ac:dyDescent="0.25">
      <c r="A3361" s="8"/>
      <c r="B3361" s="8"/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  <c r="U3361" s="8"/>
      <c r="V3361" s="14" t="str">
        <f t="shared" si="60"/>
        <v/>
      </c>
      <c r="W3361" s="8"/>
      <c r="X3361" s="8"/>
    </row>
    <row r="3362" spans="1:24" x14ac:dyDescent="0.25">
      <c r="A3362" s="8"/>
      <c r="B3362" s="8"/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  <c r="U3362" s="8"/>
      <c r="V3362" s="14" t="str">
        <f t="shared" si="60"/>
        <v/>
      </c>
      <c r="W3362" s="8"/>
      <c r="X3362" s="8"/>
    </row>
    <row r="3363" spans="1:24" x14ac:dyDescent="0.25">
      <c r="A3363" s="8"/>
      <c r="B3363" s="8"/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8"/>
      <c r="V3363" s="14" t="str">
        <f t="shared" si="60"/>
        <v/>
      </c>
      <c r="W3363" s="8"/>
      <c r="X3363" s="8"/>
    </row>
    <row r="3364" spans="1:24" x14ac:dyDescent="0.25">
      <c r="A3364" s="8"/>
      <c r="B3364" s="8"/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8"/>
      <c r="V3364" s="14" t="str">
        <f t="shared" si="60"/>
        <v/>
      </c>
      <c r="W3364" s="8"/>
      <c r="X3364" s="8"/>
    </row>
    <row r="3365" spans="1:24" x14ac:dyDescent="0.25">
      <c r="A3365" s="8"/>
      <c r="B3365" s="8"/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  <c r="U3365" s="8"/>
      <c r="V3365" s="14" t="str">
        <f t="shared" si="60"/>
        <v/>
      </c>
      <c r="W3365" s="8"/>
      <c r="X3365" s="8"/>
    </row>
    <row r="3366" spans="1:24" x14ac:dyDescent="0.25">
      <c r="A3366" s="8"/>
      <c r="B3366" s="8"/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  <c r="U3366" s="8"/>
      <c r="V3366" s="14" t="str">
        <f t="shared" si="60"/>
        <v/>
      </c>
      <c r="W3366" s="8"/>
      <c r="X3366" s="8"/>
    </row>
    <row r="3367" spans="1:24" x14ac:dyDescent="0.25">
      <c r="A3367" s="8"/>
      <c r="B3367" s="8"/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  <c r="U3367" s="8"/>
      <c r="V3367" s="14" t="str">
        <f t="shared" si="60"/>
        <v/>
      </c>
      <c r="W3367" s="8"/>
      <c r="X3367" s="8"/>
    </row>
    <row r="3368" spans="1:24" x14ac:dyDescent="0.25">
      <c r="A3368" s="8"/>
      <c r="B3368" s="8"/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8"/>
      <c r="V3368" s="14" t="str">
        <f t="shared" si="60"/>
        <v/>
      </c>
      <c r="W3368" s="8"/>
      <c r="X3368" s="8"/>
    </row>
    <row r="3369" spans="1:24" x14ac:dyDescent="0.25">
      <c r="A3369" s="8"/>
      <c r="B3369" s="8"/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  <c r="U3369" s="8"/>
      <c r="V3369" s="14" t="str">
        <f t="shared" si="60"/>
        <v/>
      </c>
      <c r="W3369" s="8"/>
      <c r="X3369" s="8"/>
    </row>
    <row r="3370" spans="1:24" x14ac:dyDescent="0.25">
      <c r="A3370" s="8"/>
      <c r="B3370" s="8"/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  <c r="U3370" s="8"/>
      <c r="V3370" s="14" t="str">
        <f t="shared" si="60"/>
        <v/>
      </c>
      <c r="W3370" s="8"/>
      <c r="X3370" s="8"/>
    </row>
    <row r="3371" spans="1:24" x14ac:dyDescent="0.25">
      <c r="A3371" s="8"/>
      <c r="B3371" s="8"/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  <c r="U3371" s="8"/>
      <c r="V3371" s="14" t="str">
        <f t="shared" si="60"/>
        <v/>
      </c>
      <c r="W3371" s="8"/>
      <c r="X3371" s="8"/>
    </row>
    <row r="3372" spans="1:24" x14ac:dyDescent="0.25">
      <c r="A3372" s="8"/>
      <c r="B3372" s="8"/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  <c r="U3372" s="8"/>
      <c r="V3372" s="14" t="str">
        <f t="shared" si="60"/>
        <v/>
      </c>
      <c r="W3372" s="8"/>
      <c r="X3372" s="8"/>
    </row>
    <row r="3373" spans="1:24" x14ac:dyDescent="0.25">
      <c r="A3373" s="8"/>
      <c r="B3373" s="8"/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8"/>
      <c r="V3373" s="14" t="str">
        <f t="shared" si="60"/>
        <v/>
      </c>
      <c r="W3373" s="8"/>
      <c r="X3373" s="8"/>
    </row>
    <row r="3374" spans="1:24" x14ac:dyDescent="0.25">
      <c r="A3374" s="8"/>
      <c r="B3374" s="8"/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  <c r="U3374" s="8"/>
      <c r="V3374" s="14" t="str">
        <f t="shared" si="60"/>
        <v/>
      </c>
      <c r="W3374" s="8"/>
      <c r="X3374" s="8"/>
    </row>
    <row r="3375" spans="1:24" x14ac:dyDescent="0.25">
      <c r="A3375" s="8"/>
      <c r="B3375" s="8"/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8"/>
      <c r="V3375" s="14" t="str">
        <f t="shared" si="60"/>
        <v/>
      </c>
      <c r="W3375" s="8"/>
      <c r="X3375" s="8"/>
    </row>
    <row r="3376" spans="1:24" x14ac:dyDescent="0.25">
      <c r="A3376" s="8"/>
      <c r="B3376" s="8"/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8"/>
      <c r="V3376" s="14" t="str">
        <f t="shared" si="60"/>
        <v/>
      </c>
      <c r="W3376" s="8"/>
      <c r="X3376" s="8"/>
    </row>
    <row r="3377" spans="1:24" x14ac:dyDescent="0.25">
      <c r="A3377" s="8"/>
      <c r="B3377" s="8"/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  <c r="U3377" s="8"/>
      <c r="V3377" s="14" t="str">
        <f t="shared" si="60"/>
        <v/>
      </c>
      <c r="W3377" s="8"/>
      <c r="X3377" s="8"/>
    </row>
    <row r="3378" spans="1:24" x14ac:dyDescent="0.25">
      <c r="A3378" s="8"/>
      <c r="B3378" s="8"/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8"/>
      <c r="V3378" s="14" t="str">
        <f t="shared" si="60"/>
        <v/>
      </c>
      <c r="W3378" s="8"/>
      <c r="X3378" s="8"/>
    </row>
    <row r="3379" spans="1:24" x14ac:dyDescent="0.25">
      <c r="A3379" s="8"/>
      <c r="B3379" s="8"/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  <c r="U3379" s="8"/>
      <c r="V3379" s="14" t="str">
        <f t="shared" si="60"/>
        <v/>
      </c>
      <c r="W3379" s="8"/>
      <c r="X3379" s="8"/>
    </row>
    <row r="3380" spans="1:24" x14ac:dyDescent="0.25">
      <c r="A3380" s="8"/>
      <c r="B3380" s="8"/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8"/>
      <c r="V3380" s="14" t="str">
        <f t="shared" si="60"/>
        <v/>
      </c>
      <c r="W3380" s="8"/>
      <c r="X3380" s="8"/>
    </row>
    <row r="3381" spans="1:24" x14ac:dyDescent="0.25">
      <c r="A3381" s="8"/>
      <c r="B3381" s="8"/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  <c r="U3381" s="8"/>
      <c r="V3381" s="14" t="str">
        <f t="shared" si="60"/>
        <v/>
      </c>
      <c r="W3381" s="8"/>
      <c r="X3381" s="8"/>
    </row>
    <row r="3382" spans="1:24" x14ac:dyDescent="0.25">
      <c r="A3382" s="8"/>
      <c r="B3382" s="8"/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  <c r="U3382" s="8"/>
      <c r="V3382" s="14" t="str">
        <f t="shared" si="60"/>
        <v/>
      </c>
      <c r="W3382" s="8"/>
      <c r="X3382" s="8"/>
    </row>
    <row r="3383" spans="1:24" x14ac:dyDescent="0.25">
      <c r="A3383" s="8"/>
      <c r="B3383" s="8"/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  <c r="U3383" s="8"/>
      <c r="V3383" s="14" t="str">
        <f t="shared" si="60"/>
        <v/>
      </c>
      <c r="W3383" s="8"/>
      <c r="X3383" s="8"/>
    </row>
    <row r="3384" spans="1:24" x14ac:dyDescent="0.25">
      <c r="A3384" s="8"/>
      <c r="B3384" s="8"/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8"/>
      <c r="V3384" s="14" t="str">
        <f t="shared" si="60"/>
        <v/>
      </c>
      <c r="W3384" s="8"/>
      <c r="X3384" s="8"/>
    </row>
    <row r="3385" spans="1:24" x14ac:dyDescent="0.25">
      <c r="A3385" s="8"/>
      <c r="B3385" s="8"/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  <c r="U3385" s="8"/>
      <c r="V3385" s="14" t="str">
        <f t="shared" si="60"/>
        <v/>
      </c>
      <c r="W3385" s="8"/>
      <c r="X3385" s="8"/>
    </row>
    <row r="3386" spans="1:24" x14ac:dyDescent="0.25">
      <c r="A3386" s="8"/>
      <c r="B3386" s="8"/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8"/>
      <c r="V3386" s="14" t="str">
        <f t="shared" si="60"/>
        <v/>
      </c>
      <c r="W3386" s="8"/>
      <c r="X3386" s="8"/>
    </row>
    <row r="3387" spans="1:24" x14ac:dyDescent="0.25">
      <c r="A3387" s="8"/>
      <c r="B3387" s="8"/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  <c r="U3387" s="8"/>
      <c r="V3387" s="14" t="str">
        <f t="shared" si="60"/>
        <v/>
      </c>
      <c r="W3387" s="8"/>
      <c r="X3387" s="8"/>
    </row>
    <row r="3388" spans="1:24" x14ac:dyDescent="0.25">
      <c r="A3388" s="8"/>
      <c r="B3388" s="8"/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  <c r="U3388" s="8"/>
      <c r="V3388" s="14" t="str">
        <f t="shared" si="60"/>
        <v/>
      </c>
      <c r="W3388" s="8"/>
      <c r="X3388" s="8"/>
    </row>
    <row r="3389" spans="1:24" x14ac:dyDescent="0.25">
      <c r="A3389" s="8"/>
      <c r="B3389" s="8"/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  <c r="U3389" s="8"/>
      <c r="V3389" s="14" t="str">
        <f t="shared" si="60"/>
        <v/>
      </c>
      <c r="W3389" s="8"/>
      <c r="X3389" s="8"/>
    </row>
    <row r="3390" spans="1:24" x14ac:dyDescent="0.25">
      <c r="A3390" s="8"/>
      <c r="B3390" s="8"/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8"/>
      <c r="V3390" s="14" t="str">
        <f t="shared" si="60"/>
        <v/>
      </c>
      <c r="W3390" s="8"/>
      <c r="X3390" s="8"/>
    </row>
    <row r="3391" spans="1:24" x14ac:dyDescent="0.25">
      <c r="A3391" s="8"/>
      <c r="B3391" s="8"/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  <c r="U3391" s="8"/>
      <c r="V3391" s="14" t="str">
        <f t="shared" si="60"/>
        <v/>
      </c>
      <c r="W3391" s="8"/>
      <c r="X3391" s="8"/>
    </row>
    <row r="3392" spans="1:24" x14ac:dyDescent="0.25">
      <c r="A3392" s="8"/>
      <c r="B3392" s="8"/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  <c r="U3392" s="8"/>
      <c r="V3392" s="14" t="str">
        <f t="shared" si="60"/>
        <v/>
      </c>
      <c r="W3392" s="8"/>
      <c r="X3392" s="8"/>
    </row>
    <row r="3393" spans="1:24" x14ac:dyDescent="0.25">
      <c r="A3393" s="8"/>
      <c r="B3393" s="8"/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  <c r="U3393" s="8"/>
      <c r="V3393" s="14" t="str">
        <f t="shared" si="60"/>
        <v/>
      </c>
      <c r="W3393" s="8"/>
      <c r="X3393" s="8"/>
    </row>
    <row r="3394" spans="1:24" x14ac:dyDescent="0.25">
      <c r="A3394" s="8"/>
      <c r="B3394" s="8"/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  <c r="U3394" s="8"/>
      <c r="V3394" s="14" t="str">
        <f t="shared" si="60"/>
        <v/>
      </c>
      <c r="W3394" s="8"/>
      <c r="X3394" s="8"/>
    </row>
    <row r="3395" spans="1:24" x14ac:dyDescent="0.25">
      <c r="A3395" s="8"/>
      <c r="B3395" s="8"/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  <c r="U3395" s="8"/>
      <c r="V3395" s="14" t="str">
        <f t="shared" si="60"/>
        <v/>
      </c>
      <c r="W3395" s="8"/>
      <c r="X3395" s="8"/>
    </row>
    <row r="3396" spans="1:24" x14ac:dyDescent="0.25">
      <c r="A3396" s="8"/>
      <c r="B3396" s="8"/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8"/>
      <c r="V3396" s="14" t="str">
        <f t="shared" si="60"/>
        <v/>
      </c>
      <c r="W3396" s="8"/>
      <c r="X3396" s="8"/>
    </row>
    <row r="3397" spans="1:24" x14ac:dyDescent="0.25">
      <c r="A3397" s="8"/>
      <c r="B3397" s="8"/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  <c r="U3397" s="8"/>
      <c r="V3397" s="14" t="str">
        <f t="shared" si="60"/>
        <v/>
      </c>
      <c r="W3397" s="8"/>
      <c r="X3397" s="8"/>
    </row>
    <row r="3398" spans="1:24" x14ac:dyDescent="0.25">
      <c r="A3398" s="8"/>
      <c r="B3398" s="8"/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  <c r="U3398" s="8"/>
      <c r="V3398" s="14" t="str">
        <f t="shared" si="60"/>
        <v/>
      </c>
      <c r="W3398" s="8"/>
      <c r="X3398" s="8"/>
    </row>
    <row r="3399" spans="1:24" x14ac:dyDescent="0.25">
      <c r="A3399" s="8"/>
      <c r="B3399" s="8"/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  <c r="U3399" s="8"/>
      <c r="V3399" s="14" t="str">
        <f t="shared" si="60"/>
        <v/>
      </c>
      <c r="W3399" s="8"/>
      <c r="X3399" s="8"/>
    </row>
    <row r="3400" spans="1:24" x14ac:dyDescent="0.25">
      <c r="A3400" s="8"/>
      <c r="B3400" s="8"/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  <c r="U3400" s="8"/>
      <c r="V3400" s="14" t="str">
        <f t="shared" si="60"/>
        <v/>
      </c>
      <c r="W3400" s="8"/>
      <c r="X3400" s="8"/>
    </row>
    <row r="3401" spans="1:24" x14ac:dyDescent="0.25">
      <c r="A3401" s="8"/>
      <c r="B3401" s="8"/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8"/>
      <c r="V3401" s="14" t="str">
        <f t="shared" si="60"/>
        <v/>
      </c>
      <c r="W3401" s="8"/>
      <c r="X3401" s="8"/>
    </row>
    <row r="3402" spans="1:24" x14ac:dyDescent="0.25">
      <c r="A3402" s="8"/>
      <c r="B3402" s="8"/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  <c r="U3402" s="8"/>
      <c r="V3402" s="14" t="str">
        <f t="shared" si="60"/>
        <v/>
      </c>
      <c r="W3402" s="8"/>
      <c r="X3402" s="8"/>
    </row>
    <row r="3403" spans="1:24" x14ac:dyDescent="0.25">
      <c r="A3403" s="8"/>
      <c r="B3403" s="8"/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8"/>
      <c r="V3403" s="14" t="str">
        <f t="shared" si="60"/>
        <v/>
      </c>
      <c r="W3403" s="8"/>
      <c r="X3403" s="8"/>
    </row>
    <row r="3404" spans="1:24" x14ac:dyDescent="0.25">
      <c r="A3404" s="8"/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  <c r="U3404" s="8"/>
      <c r="V3404" s="14" t="str">
        <f t="shared" si="60"/>
        <v/>
      </c>
      <c r="W3404" s="8"/>
      <c r="X3404" s="8"/>
    </row>
    <row r="3405" spans="1:24" x14ac:dyDescent="0.25">
      <c r="A3405" s="8"/>
      <c r="B3405" s="8"/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8"/>
      <c r="V3405" s="14" t="str">
        <f t="shared" si="60"/>
        <v/>
      </c>
      <c r="W3405" s="8"/>
      <c r="X3405" s="8"/>
    </row>
    <row r="3406" spans="1:24" x14ac:dyDescent="0.25">
      <c r="A3406" s="8"/>
      <c r="B3406" s="8"/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  <c r="U3406" s="8"/>
      <c r="V3406" s="14" t="str">
        <f t="shared" si="60"/>
        <v/>
      </c>
      <c r="W3406" s="8"/>
      <c r="X3406" s="8"/>
    </row>
    <row r="3407" spans="1:24" x14ac:dyDescent="0.25">
      <c r="A3407" s="8"/>
      <c r="B3407" s="8"/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  <c r="U3407" s="8"/>
      <c r="V3407" s="14" t="str">
        <f t="shared" si="60"/>
        <v/>
      </c>
      <c r="W3407" s="8"/>
      <c r="X3407" s="8"/>
    </row>
    <row r="3408" spans="1:24" x14ac:dyDescent="0.25">
      <c r="A3408" s="8"/>
      <c r="B3408" s="8"/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8"/>
      <c r="V3408" s="14" t="str">
        <f t="shared" si="60"/>
        <v/>
      </c>
      <c r="W3408" s="8"/>
      <c r="X3408" s="8"/>
    </row>
    <row r="3409" spans="1:24" x14ac:dyDescent="0.25">
      <c r="A3409" s="8"/>
      <c r="B3409" s="8"/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8"/>
      <c r="V3409" s="14" t="str">
        <f t="shared" si="60"/>
        <v/>
      </c>
      <c r="W3409" s="8"/>
      <c r="X3409" s="8"/>
    </row>
    <row r="3410" spans="1:24" x14ac:dyDescent="0.25">
      <c r="A3410" s="8"/>
      <c r="B3410" s="8"/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  <c r="U3410" s="8"/>
      <c r="V3410" s="14" t="str">
        <f t="shared" ref="V3410:V3473" si="61">IF(AND(T3410="",U3410=""), "", IF(NOT(U3410=""), IF(T3410&gt;U3410, (U3410/T3410)-1, (U3410-T3410)/T3410), "~"))</f>
        <v/>
      </c>
      <c r="W3410" s="8"/>
      <c r="X3410" s="8"/>
    </row>
    <row r="3411" spans="1:24" x14ac:dyDescent="0.25">
      <c r="A3411" s="8"/>
      <c r="B3411" s="8"/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  <c r="U3411" s="8"/>
      <c r="V3411" s="14" t="str">
        <f t="shared" si="61"/>
        <v/>
      </c>
      <c r="W3411" s="8"/>
      <c r="X3411" s="8"/>
    </row>
    <row r="3412" spans="1:24" x14ac:dyDescent="0.25">
      <c r="A3412" s="8"/>
      <c r="B3412" s="8"/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8"/>
      <c r="V3412" s="14" t="str">
        <f t="shared" si="61"/>
        <v/>
      </c>
      <c r="W3412" s="8"/>
      <c r="X3412" s="8"/>
    </row>
    <row r="3413" spans="1:24" x14ac:dyDescent="0.25">
      <c r="A3413" s="8"/>
      <c r="B3413" s="8"/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  <c r="U3413" s="8"/>
      <c r="V3413" s="14" t="str">
        <f t="shared" si="61"/>
        <v/>
      </c>
      <c r="W3413" s="8"/>
      <c r="X3413" s="8"/>
    </row>
    <row r="3414" spans="1:24" x14ac:dyDescent="0.25">
      <c r="A3414" s="8"/>
      <c r="B3414" s="8"/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  <c r="U3414" s="8"/>
      <c r="V3414" s="14" t="str">
        <f t="shared" si="61"/>
        <v/>
      </c>
      <c r="W3414" s="8"/>
      <c r="X3414" s="8"/>
    </row>
    <row r="3415" spans="1:24" x14ac:dyDescent="0.25">
      <c r="A3415" s="8"/>
      <c r="B3415" s="8"/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  <c r="U3415" s="8"/>
      <c r="V3415" s="14" t="str">
        <f t="shared" si="61"/>
        <v/>
      </c>
      <c r="W3415" s="8"/>
      <c r="X3415" s="8"/>
    </row>
    <row r="3416" spans="1:24" x14ac:dyDescent="0.25">
      <c r="A3416" s="8"/>
      <c r="B3416" s="8"/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  <c r="U3416" s="8"/>
      <c r="V3416" s="14" t="str">
        <f t="shared" si="61"/>
        <v/>
      </c>
      <c r="W3416" s="8"/>
      <c r="X3416" s="8"/>
    </row>
    <row r="3417" spans="1:24" x14ac:dyDescent="0.25">
      <c r="A3417" s="8"/>
      <c r="B3417" s="8"/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8"/>
      <c r="V3417" s="14" t="str">
        <f t="shared" si="61"/>
        <v/>
      </c>
      <c r="W3417" s="8"/>
      <c r="X3417" s="8"/>
    </row>
    <row r="3418" spans="1:24" x14ac:dyDescent="0.25">
      <c r="A3418" s="8"/>
      <c r="B3418" s="8"/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  <c r="U3418" s="8"/>
      <c r="V3418" s="14" t="str">
        <f t="shared" si="61"/>
        <v/>
      </c>
      <c r="W3418" s="8"/>
      <c r="X3418" s="8"/>
    </row>
    <row r="3419" spans="1:24" x14ac:dyDescent="0.25">
      <c r="A3419" s="8"/>
      <c r="B3419" s="8"/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8"/>
      <c r="V3419" s="14" t="str">
        <f t="shared" si="61"/>
        <v/>
      </c>
      <c r="W3419" s="8"/>
      <c r="X3419" s="8"/>
    </row>
    <row r="3420" spans="1:24" x14ac:dyDescent="0.25">
      <c r="A3420" s="8"/>
      <c r="B3420" s="8"/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  <c r="U3420" s="8"/>
      <c r="V3420" s="14" t="str">
        <f t="shared" si="61"/>
        <v/>
      </c>
      <c r="W3420" s="8"/>
      <c r="X3420" s="8"/>
    </row>
    <row r="3421" spans="1:24" x14ac:dyDescent="0.25">
      <c r="A3421" s="8"/>
      <c r="B3421" s="8"/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  <c r="U3421" s="8"/>
      <c r="V3421" s="14" t="str">
        <f t="shared" si="61"/>
        <v/>
      </c>
      <c r="W3421" s="8"/>
      <c r="X3421" s="8"/>
    </row>
    <row r="3422" spans="1:24" x14ac:dyDescent="0.25">
      <c r="A3422" s="8"/>
      <c r="B3422" s="8"/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  <c r="U3422" s="8"/>
      <c r="V3422" s="14" t="str">
        <f t="shared" si="61"/>
        <v/>
      </c>
      <c r="W3422" s="8"/>
      <c r="X3422" s="8"/>
    </row>
    <row r="3423" spans="1:24" x14ac:dyDescent="0.25">
      <c r="A3423" s="8"/>
      <c r="B3423" s="8"/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8"/>
      <c r="V3423" s="14" t="str">
        <f t="shared" si="61"/>
        <v/>
      </c>
      <c r="W3423" s="8"/>
      <c r="X3423" s="8"/>
    </row>
    <row r="3424" spans="1:24" x14ac:dyDescent="0.25">
      <c r="A3424" s="8"/>
      <c r="B3424" s="8"/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  <c r="U3424" s="8"/>
      <c r="V3424" s="14" t="str">
        <f t="shared" si="61"/>
        <v/>
      </c>
      <c r="W3424" s="8"/>
      <c r="X3424" s="8"/>
    </row>
    <row r="3425" spans="1:24" x14ac:dyDescent="0.25">
      <c r="A3425" s="8"/>
      <c r="B3425" s="8"/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8"/>
      <c r="V3425" s="14" t="str">
        <f t="shared" si="61"/>
        <v/>
      </c>
      <c r="W3425" s="8"/>
      <c r="X3425" s="8"/>
    </row>
    <row r="3426" spans="1:24" x14ac:dyDescent="0.25">
      <c r="A3426" s="8"/>
      <c r="B3426" s="8"/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  <c r="U3426" s="8"/>
      <c r="V3426" s="14" t="str">
        <f t="shared" si="61"/>
        <v/>
      </c>
      <c r="W3426" s="8"/>
      <c r="X3426" s="8"/>
    </row>
    <row r="3427" spans="1:24" x14ac:dyDescent="0.25">
      <c r="A3427" s="8"/>
      <c r="B3427" s="8"/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  <c r="U3427" s="8"/>
      <c r="V3427" s="14" t="str">
        <f t="shared" si="61"/>
        <v/>
      </c>
      <c r="W3427" s="8"/>
      <c r="X3427" s="8"/>
    </row>
    <row r="3428" spans="1:24" x14ac:dyDescent="0.25">
      <c r="A3428" s="8"/>
      <c r="B3428" s="8"/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8"/>
      <c r="V3428" s="14" t="str">
        <f t="shared" si="61"/>
        <v/>
      </c>
      <c r="W3428" s="8"/>
      <c r="X3428" s="8"/>
    </row>
    <row r="3429" spans="1:24" x14ac:dyDescent="0.25">
      <c r="A3429" s="8"/>
      <c r="B3429" s="8"/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  <c r="U3429" s="8"/>
      <c r="V3429" s="14" t="str">
        <f t="shared" si="61"/>
        <v/>
      </c>
      <c r="W3429" s="8"/>
      <c r="X3429" s="8"/>
    </row>
    <row r="3430" spans="1:24" x14ac:dyDescent="0.25">
      <c r="A3430" s="8"/>
      <c r="B3430" s="8"/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  <c r="U3430" s="8"/>
      <c r="V3430" s="14" t="str">
        <f t="shared" si="61"/>
        <v/>
      </c>
      <c r="W3430" s="8"/>
      <c r="X3430" s="8"/>
    </row>
    <row r="3431" spans="1:24" x14ac:dyDescent="0.25">
      <c r="A3431" s="8"/>
      <c r="B3431" s="8"/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  <c r="U3431" s="8"/>
      <c r="V3431" s="14" t="str">
        <f t="shared" si="61"/>
        <v/>
      </c>
      <c r="W3431" s="8"/>
      <c r="X3431" s="8"/>
    </row>
    <row r="3432" spans="1:24" x14ac:dyDescent="0.25">
      <c r="A3432" s="8"/>
      <c r="B3432" s="8"/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  <c r="U3432" s="8"/>
      <c r="V3432" s="14" t="str">
        <f t="shared" si="61"/>
        <v/>
      </c>
      <c r="W3432" s="8"/>
      <c r="X3432" s="8"/>
    </row>
    <row r="3433" spans="1:24" x14ac:dyDescent="0.25">
      <c r="A3433" s="8"/>
      <c r="B3433" s="8"/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8"/>
      <c r="V3433" s="14" t="str">
        <f t="shared" si="61"/>
        <v/>
      </c>
      <c r="W3433" s="8"/>
      <c r="X3433" s="8"/>
    </row>
    <row r="3434" spans="1:24" x14ac:dyDescent="0.25">
      <c r="A3434" s="8"/>
      <c r="B3434" s="8"/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  <c r="U3434" s="8"/>
      <c r="V3434" s="14" t="str">
        <f t="shared" si="61"/>
        <v/>
      </c>
      <c r="W3434" s="8"/>
      <c r="X3434" s="8"/>
    </row>
    <row r="3435" spans="1:24" x14ac:dyDescent="0.25">
      <c r="A3435" s="8"/>
      <c r="B3435" s="8"/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  <c r="U3435" s="8"/>
      <c r="V3435" s="14" t="str">
        <f t="shared" si="61"/>
        <v/>
      </c>
      <c r="W3435" s="8"/>
      <c r="X3435" s="8"/>
    </row>
    <row r="3436" spans="1:24" x14ac:dyDescent="0.25">
      <c r="A3436" s="8"/>
      <c r="B3436" s="8"/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  <c r="U3436" s="8"/>
      <c r="V3436" s="14" t="str">
        <f t="shared" si="61"/>
        <v/>
      </c>
      <c r="W3436" s="8"/>
      <c r="X3436" s="8"/>
    </row>
    <row r="3437" spans="1:24" x14ac:dyDescent="0.25">
      <c r="A3437" s="8"/>
      <c r="B3437" s="8"/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  <c r="U3437" s="8"/>
      <c r="V3437" s="14" t="str">
        <f t="shared" si="61"/>
        <v/>
      </c>
      <c r="W3437" s="8"/>
      <c r="X3437" s="8"/>
    </row>
    <row r="3438" spans="1:24" x14ac:dyDescent="0.25">
      <c r="A3438" s="8"/>
      <c r="B3438" s="8"/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  <c r="U3438" s="8"/>
      <c r="V3438" s="14" t="str">
        <f t="shared" si="61"/>
        <v/>
      </c>
      <c r="W3438" s="8"/>
      <c r="X3438" s="8"/>
    </row>
    <row r="3439" spans="1:24" x14ac:dyDescent="0.25">
      <c r="A3439" s="8"/>
      <c r="B3439" s="8"/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  <c r="U3439" s="8"/>
      <c r="V3439" s="14" t="str">
        <f t="shared" si="61"/>
        <v/>
      </c>
      <c r="W3439" s="8"/>
      <c r="X3439" s="8"/>
    </row>
    <row r="3440" spans="1:24" x14ac:dyDescent="0.25">
      <c r="A3440" s="8"/>
      <c r="B3440" s="8"/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  <c r="U3440" s="8"/>
      <c r="V3440" s="14" t="str">
        <f t="shared" si="61"/>
        <v/>
      </c>
      <c r="W3440" s="8"/>
      <c r="X3440" s="8"/>
    </row>
    <row r="3441" spans="1:24" x14ac:dyDescent="0.25">
      <c r="A3441" s="8"/>
      <c r="B3441" s="8"/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8"/>
      <c r="V3441" s="14" t="str">
        <f t="shared" si="61"/>
        <v/>
      </c>
      <c r="W3441" s="8"/>
      <c r="X3441" s="8"/>
    </row>
    <row r="3442" spans="1:24" x14ac:dyDescent="0.25">
      <c r="A3442" s="8"/>
      <c r="B3442" s="8"/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  <c r="U3442" s="8"/>
      <c r="V3442" s="14" t="str">
        <f t="shared" si="61"/>
        <v/>
      </c>
      <c r="W3442" s="8"/>
      <c r="X3442" s="8"/>
    </row>
    <row r="3443" spans="1:24" x14ac:dyDescent="0.25">
      <c r="A3443" s="8"/>
      <c r="B3443" s="8"/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  <c r="U3443" s="8"/>
      <c r="V3443" s="14" t="str">
        <f t="shared" si="61"/>
        <v/>
      </c>
      <c r="W3443" s="8"/>
      <c r="X3443" s="8"/>
    </row>
    <row r="3444" spans="1:24" x14ac:dyDescent="0.25">
      <c r="A3444" s="8"/>
      <c r="B3444" s="8"/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8"/>
      <c r="V3444" s="14" t="str">
        <f t="shared" si="61"/>
        <v/>
      </c>
      <c r="W3444" s="8"/>
      <c r="X3444" s="8"/>
    </row>
    <row r="3445" spans="1:24" x14ac:dyDescent="0.25">
      <c r="A3445" s="8"/>
      <c r="B3445" s="8"/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8"/>
      <c r="V3445" s="14" t="str">
        <f t="shared" si="61"/>
        <v/>
      </c>
      <c r="W3445" s="8"/>
      <c r="X3445" s="8"/>
    </row>
    <row r="3446" spans="1:24" x14ac:dyDescent="0.25">
      <c r="A3446" s="8"/>
      <c r="B3446" s="8"/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  <c r="U3446" s="8"/>
      <c r="V3446" s="14" t="str">
        <f t="shared" si="61"/>
        <v/>
      </c>
      <c r="W3446" s="8"/>
      <c r="X3446" s="8"/>
    </row>
    <row r="3447" spans="1:24" x14ac:dyDescent="0.25">
      <c r="A3447" s="8"/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  <c r="U3447" s="8"/>
      <c r="V3447" s="14" t="str">
        <f t="shared" si="61"/>
        <v/>
      </c>
      <c r="W3447" s="8"/>
      <c r="X3447" s="8"/>
    </row>
    <row r="3448" spans="1:24" x14ac:dyDescent="0.25">
      <c r="A3448" s="8"/>
      <c r="B3448" s="8"/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  <c r="U3448" s="8"/>
      <c r="V3448" s="14" t="str">
        <f t="shared" si="61"/>
        <v/>
      </c>
      <c r="W3448" s="8"/>
      <c r="X3448" s="8"/>
    </row>
    <row r="3449" spans="1:24" x14ac:dyDescent="0.25">
      <c r="A3449" s="8"/>
      <c r="B3449" s="8"/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8"/>
      <c r="V3449" s="14" t="str">
        <f t="shared" si="61"/>
        <v/>
      </c>
      <c r="W3449" s="8"/>
      <c r="X3449" s="8"/>
    </row>
    <row r="3450" spans="1:24" x14ac:dyDescent="0.25">
      <c r="A3450" s="8"/>
      <c r="B3450" s="8"/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8"/>
      <c r="V3450" s="14" t="str">
        <f t="shared" si="61"/>
        <v/>
      </c>
      <c r="W3450" s="8"/>
      <c r="X3450" s="8"/>
    </row>
    <row r="3451" spans="1:24" x14ac:dyDescent="0.25">
      <c r="A3451" s="8"/>
      <c r="B3451" s="8"/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8"/>
      <c r="V3451" s="14" t="str">
        <f t="shared" si="61"/>
        <v/>
      </c>
      <c r="W3451" s="8"/>
      <c r="X3451" s="8"/>
    </row>
    <row r="3452" spans="1:24" x14ac:dyDescent="0.25">
      <c r="A3452" s="8"/>
      <c r="B3452" s="8"/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  <c r="U3452" s="8"/>
      <c r="V3452" s="14" t="str">
        <f t="shared" si="61"/>
        <v/>
      </c>
      <c r="W3452" s="8"/>
      <c r="X3452" s="8"/>
    </row>
    <row r="3453" spans="1:24" x14ac:dyDescent="0.25">
      <c r="A3453" s="8"/>
      <c r="B3453" s="8"/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8"/>
      <c r="V3453" s="14" t="str">
        <f t="shared" si="61"/>
        <v/>
      </c>
      <c r="W3453" s="8"/>
      <c r="X3453" s="8"/>
    </row>
    <row r="3454" spans="1:24" x14ac:dyDescent="0.25">
      <c r="A3454" s="8"/>
      <c r="B3454" s="8"/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  <c r="U3454" s="8"/>
      <c r="V3454" s="14" t="str">
        <f t="shared" si="61"/>
        <v/>
      </c>
      <c r="W3454" s="8"/>
      <c r="X3454" s="8"/>
    </row>
    <row r="3455" spans="1:24" x14ac:dyDescent="0.25">
      <c r="A3455" s="8"/>
      <c r="B3455" s="8"/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8"/>
      <c r="V3455" s="14" t="str">
        <f t="shared" si="61"/>
        <v/>
      </c>
      <c r="W3455" s="8"/>
      <c r="X3455" s="8"/>
    </row>
    <row r="3456" spans="1:24" x14ac:dyDescent="0.25">
      <c r="A3456" s="8"/>
      <c r="B3456" s="8"/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8"/>
      <c r="V3456" s="14" t="str">
        <f t="shared" si="61"/>
        <v/>
      </c>
      <c r="W3456" s="8"/>
      <c r="X3456" s="8"/>
    </row>
    <row r="3457" spans="1:24" x14ac:dyDescent="0.25">
      <c r="A3457" s="8"/>
      <c r="B3457" s="8"/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  <c r="U3457" s="8"/>
      <c r="V3457" s="14" t="str">
        <f t="shared" si="61"/>
        <v/>
      </c>
      <c r="W3457" s="8"/>
      <c r="X3457" s="8"/>
    </row>
    <row r="3458" spans="1:24" x14ac:dyDescent="0.25">
      <c r="A3458" s="8"/>
      <c r="B3458" s="8"/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8"/>
      <c r="V3458" s="14" t="str">
        <f t="shared" si="61"/>
        <v/>
      </c>
      <c r="W3458" s="8"/>
      <c r="X3458" s="8"/>
    </row>
    <row r="3459" spans="1:24" x14ac:dyDescent="0.25">
      <c r="A3459" s="8"/>
      <c r="B3459" s="8"/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  <c r="U3459" s="8"/>
      <c r="V3459" s="14" t="str">
        <f t="shared" si="61"/>
        <v/>
      </c>
      <c r="W3459" s="8"/>
      <c r="X3459" s="8"/>
    </row>
    <row r="3460" spans="1:24" x14ac:dyDescent="0.25">
      <c r="A3460" s="8"/>
      <c r="B3460" s="8"/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8"/>
      <c r="V3460" s="14" t="str">
        <f t="shared" si="61"/>
        <v/>
      </c>
      <c r="W3460" s="8"/>
      <c r="X3460" s="8"/>
    </row>
    <row r="3461" spans="1:24" x14ac:dyDescent="0.25">
      <c r="A3461" s="8"/>
      <c r="B3461" s="8"/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  <c r="U3461" s="8"/>
      <c r="V3461" s="14" t="str">
        <f t="shared" si="61"/>
        <v/>
      </c>
      <c r="W3461" s="8"/>
      <c r="X3461" s="8"/>
    </row>
    <row r="3462" spans="1:24" x14ac:dyDescent="0.25">
      <c r="A3462" s="8"/>
      <c r="B3462" s="8"/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  <c r="U3462" s="8"/>
      <c r="V3462" s="14" t="str">
        <f t="shared" si="61"/>
        <v/>
      </c>
      <c r="W3462" s="8"/>
      <c r="X3462" s="8"/>
    </row>
    <row r="3463" spans="1:24" x14ac:dyDescent="0.25">
      <c r="A3463" s="8"/>
      <c r="B3463" s="8"/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8"/>
      <c r="V3463" s="14" t="str">
        <f t="shared" si="61"/>
        <v/>
      </c>
      <c r="W3463" s="8"/>
      <c r="X3463" s="8"/>
    </row>
    <row r="3464" spans="1:24" x14ac:dyDescent="0.25">
      <c r="A3464" s="8"/>
      <c r="B3464" s="8"/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8"/>
      <c r="V3464" s="14" t="str">
        <f t="shared" si="61"/>
        <v/>
      </c>
      <c r="W3464" s="8"/>
      <c r="X3464" s="8"/>
    </row>
    <row r="3465" spans="1:24" x14ac:dyDescent="0.25">
      <c r="A3465" s="8"/>
      <c r="B3465" s="8"/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  <c r="U3465" s="8"/>
      <c r="V3465" s="14" t="str">
        <f t="shared" si="61"/>
        <v/>
      </c>
      <c r="W3465" s="8"/>
      <c r="X3465" s="8"/>
    </row>
    <row r="3466" spans="1:24" x14ac:dyDescent="0.25">
      <c r="A3466" s="8"/>
      <c r="B3466" s="8"/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  <c r="U3466" s="8"/>
      <c r="V3466" s="14" t="str">
        <f t="shared" si="61"/>
        <v/>
      </c>
      <c r="W3466" s="8"/>
      <c r="X3466" s="8"/>
    </row>
    <row r="3467" spans="1:24" x14ac:dyDescent="0.25">
      <c r="A3467" s="8"/>
      <c r="B3467" s="8"/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  <c r="U3467" s="8"/>
      <c r="V3467" s="14" t="str">
        <f t="shared" si="61"/>
        <v/>
      </c>
      <c r="W3467" s="8"/>
      <c r="X3467" s="8"/>
    </row>
    <row r="3468" spans="1:24" x14ac:dyDescent="0.25">
      <c r="A3468" s="8"/>
      <c r="B3468" s="8"/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  <c r="U3468" s="8"/>
      <c r="V3468" s="14" t="str">
        <f t="shared" si="61"/>
        <v/>
      </c>
      <c r="W3468" s="8"/>
      <c r="X3468" s="8"/>
    </row>
    <row r="3469" spans="1:24" x14ac:dyDescent="0.25">
      <c r="A3469" s="8"/>
      <c r="B3469" s="8"/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  <c r="U3469" s="8"/>
      <c r="V3469" s="14" t="str">
        <f t="shared" si="61"/>
        <v/>
      </c>
      <c r="W3469" s="8"/>
      <c r="X3469" s="8"/>
    </row>
    <row r="3470" spans="1:24" x14ac:dyDescent="0.25">
      <c r="A3470" s="8"/>
      <c r="B3470" s="8"/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  <c r="U3470" s="8"/>
      <c r="V3470" s="14" t="str">
        <f t="shared" si="61"/>
        <v/>
      </c>
      <c r="W3470" s="8"/>
      <c r="X3470" s="8"/>
    </row>
    <row r="3471" spans="1:24" x14ac:dyDescent="0.25">
      <c r="A3471" s="8"/>
      <c r="B3471" s="8"/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  <c r="U3471" s="8"/>
      <c r="V3471" s="14" t="str">
        <f t="shared" si="61"/>
        <v/>
      </c>
      <c r="W3471" s="8"/>
      <c r="X3471" s="8"/>
    </row>
    <row r="3472" spans="1:24" x14ac:dyDescent="0.25">
      <c r="A3472" s="8"/>
      <c r="B3472" s="8"/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8"/>
      <c r="V3472" s="14" t="str">
        <f t="shared" si="61"/>
        <v/>
      </c>
      <c r="W3472" s="8"/>
      <c r="X3472" s="8"/>
    </row>
    <row r="3473" spans="1:24" x14ac:dyDescent="0.25">
      <c r="A3473" s="8"/>
      <c r="B3473" s="8"/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8"/>
      <c r="V3473" s="14" t="str">
        <f t="shared" si="61"/>
        <v/>
      </c>
      <c r="W3473" s="8"/>
      <c r="X3473" s="8"/>
    </row>
    <row r="3474" spans="1:24" x14ac:dyDescent="0.25">
      <c r="A3474" s="8"/>
      <c r="B3474" s="8"/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8"/>
      <c r="V3474" s="14" t="str">
        <f t="shared" ref="V3474:V3537" si="62">IF(AND(T3474="",U3474=""), "", IF(NOT(U3474=""), IF(T3474&gt;U3474, (U3474/T3474)-1, (U3474-T3474)/T3474), "~"))</f>
        <v/>
      </c>
      <c r="W3474" s="8"/>
      <c r="X3474" s="8"/>
    </row>
    <row r="3475" spans="1:24" x14ac:dyDescent="0.25">
      <c r="A3475" s="8"/>
      <c r="B3475" s="8"/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  <c r="U3475" s="8"/>
      <c r="V3475" s="14" t="str">
        <f t="shared" si="62"/>
        <v/>
      </c>
      <c r="W3475" s="8"/>
      <c r="X3475" s="8"/>
    </row>
    <row r="3476" spans="1:24" x14ac:dyDescent="0.25">
      <c r="A3476" s="8"/>
      <c r="B3476" s="8"/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  <c r="U3476" s="8"/>
      <c r="V3476" s="14" t="str">
        <f t="shared" si="62"/>
        <v/>
      </c>
      <c r="W3476" s="8"/>
      <c r="X3476" s="8"/>
    </row>
    <row r="3477" spans="1:24" x14ac:dyDescent="0.25">
      <c r="A3477" s="8"/>
      <c r="B3477" s="8"/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  <c r="U3477" s="8"/>
      <c r="V3477" s="14" t="str">
        <f t="shared" si="62"/>
        <v/>
      </c>
      <c r="W3477" s="8"/>
      <c r="X3477" s="8"/>
    </row>
    <row r="3478" spans="1:24" x14ac:dyDescent="0.25">
      <c r="A3478" s="8"/>
      <c r="B3478" s="8"/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8"/>
      <c r="V3478" s="14" t="str">
        <f t="shared" si="62"/>
        <v/>
      </c>
      <c r="W3478" s="8"/>
      <c r="X3478" s="8"/>
    </row>
    <row r="3479" spans="1:24" x14ac:dyDescent="0.25">
      <c r="A3479" s="8"/>
      <c r="B3479" s="8"/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8"/>
      <c r="V3479" s="14" t="str">
        <f t="shared" si="62"/>
        <v/>
      </c>
      <c r="W3479" s="8"/>
      <c r="X3479" s="8"/>
    </row>
    <row r="3480" spans="1:24" x14ac:dyDescent="0.25">
      <c r="A3480" s="8"/>
      <c r="B3480" s="8"/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  <c r="U3480" s="8"/>
      <c r="V3480" s="14" t="str">
        <f t="shared" si="62"/>
        <v/>
      </c>
      <c r="W3480" s="8"/>
      <c r="X3480" s="8"/>
    </row>
    <row r="3481" spans="1:24" x14ac:dyDescent="0.25">
      <c r="A3481" s="8"/>
      <c r="B3481" s="8"/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  <c r="U3481" s="8"/>
      <c r="V3481" s="14" t="str">
        <f t="shared" si="62"/>
        <v/>
      </c>
      <c r="W3481" s="8"/>
      <c r="X3481" s="8"/>
    </row>
    <row r="3482" spans="1:24" x14ac:dyDescent="0.25">
      <c r="A3482" s="8"/>
      <c r="B3482" s="8"/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  <c r="U3482" s="8"/>
      <c r="V3482" s="14" t="str">
        <f t="shared" si="62"/>
        <v/>
      </c>
      <c r="W3482" s="8"/>
      <c r="X3482" s="8"/>
    </row>
    <row r="3483" spans="1:24" x14ac:dyDescent="0.25">
      <c r="A3483" s="8"/>
      <c r="B3483" s="8"/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  <c r="U3483" s="8"/>
      <c r="V3483" s="14" t="str">
        <f t="shared" si="62"/>
        <v/>
      </c>
      <c r="W3483" s="8"/>
      <c r="X3483" s="8"/>
    </row>
    <row r="3484" spans="1:24" x14ac:dyDescent="0.25">
      <c r="A3484" s="8"/>
      <c r="B3484" s="8"/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8"/>
      <c r="V3484" s="14" t="str">
        <f t="shared" si="62"/>
        <v/>
      </c>
      <c r="W3484" s="8"/>
      <c r="X3484" s="8"/>
    </row>
    <row r="3485" spans="1:24" x14ac:dyDescent="0.25">
      <c r="A3485" s="8"/>
      <c r="B3485" s="8"/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  <c r="U3485" s="8"/>
      <c r="V3485" s="14" t="str">
        <f t="shared" si="62"/>
        <v/>
      </c>
      <c r="W3485" s="8"/>
      <c r="X3485" s="8"/>
    </row>
    <row r="3486" spans="1:24" x14ac:dyDescent="0.25">
      <c r="A3486" s="8"/>
      <c r="B3486" s="8"/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  <c r="U3486" s="8"/>
      <c r="V3486" s="14" t="str">
        <f t="shared" si="62"/>
        <v/>
      </c>
      <c r="W3486" s="8"/>
      <c r="X3486" s="8"/>
    </row>
    <row r="3487" spans="1:24" x14ac:dyDescent="0.25">
      <c r="A3487" s="8"/>
      <c r="B3487" s="8"/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  <c r="U3487" s="8"/>
      <c r="V3487" s="14" t="str">
        <f t="shared" si="62"/>
        <v/>
      </c>
      <c r="W3487" s="8"/>
      <c r="X3487" s="8"/>
    </row>
    <row r="3488" spans="1:24" x14ac:dyDescent="0.25">
      <c r="A3488" s="8"/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  <c r="U3488" s="8"/>
      <c r="V3488" s="14" t="str">
        <f t="shared" si="62"/>
        <v/>
      </c>
      <c r="W3488" s="8"/>
      <c r="X3488" s="8"/>
    </row>
    <row r="3489" spans="1:24" x14ac:dyDescent="0.25">
      <c r="A3489" s="8"/>
      <c r="B3489" s="8"/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8"/>
      <c r="V3489" s="14" t="str">
        <f t="shared" si="62"/>
        <v/>
      </c>
      <c r="W3489" s="8"/>
      <c r="X3489" s="8"/>
    </row>
    <row r="3490" spans="1:24" x14ac:dyDescent="0.25">
      <c r="A3490" s="8"/>
      <c r="B3490" s="8"/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  <c r="U3490" s="8"/>
      <c r="V3490" s="14" t="str">
        <f t="shared" si="62"/>
        <v/>
      </c>
      <c r="W3490" s="8"/>
      <c r="X3490" s="8"/>
    </row>
    <row r="3491" spans="1:24" x14ac:dyDescent="0.25">
      <c r="A3491" s="8"/>
      <c r="B3491" s="8"/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8"/>
      <c r="V3491" s="14" t="str">
        <f t="shared" si="62"/>
        <v/>
      </c>
      <c r="W3491" s="8"/>
      <c r="X3491" s="8"/>
    </row>
    <row r="3492" spans="1:24" x14ac:dyDescent="0.25">
      <c r="A3492" s="8"/>
      <c r="B3492" s="8"/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  <c r="U3492" s="8"/>
      <c r="V3492" s="14" t="str">
        <f t="shared" si="62"/>
        <v/>
      </c>
      <c r="W3492" s="8"/>
      <c r="X3492" s="8"/>
    </row>
    <row r="3493" spans="1:24" x14ac:dyDescent="0.25">
      <c r="A3493" s="8"/>
      <c r="B3493" s="8"/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  <c r="U3493" s="8"/>
      <c r="V3493" s="14" t="str">
        <f t="shared" si="62"/>
        <v/>
      </c>
      <c r="W3493" s="8"/>
      <c r="X3493" s="8"/>
    </row>
    <row r="3494" spans="1:24" x14ac:dyDescent="0.25">
      <c r="A3494" s="8"/>
      <c r="B3494" s="8"/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8"/>
      <c r="V3494" s="14" t="str">
        <f t="shared" si="62"/>
        <v/>
      </c>
      <c r="W3494" s="8"/>
      <c r="X3494" s="8"/>
    </row>
    <row r="3495" spans="1:24" x14ac:dyDescent="0.25">
      <c r="A3495" s="8"/>
      <c r="B3495" s="8"/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8"/>
      <c r="V3495" s="14" t="str">
        <f t="shared" si="62"/>
        <v/>
      </c>
      <c r="W3495" s="8"/>
      <c r="X3495" s="8"/>
    </row>
    <row r="3496" spans="1:24" x14ac:dyDescent="0.25">
      <c r="A3496" s="8"/>
      <c r="B3496" s="8"/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8"/>
      <c r="V3496" s="14" t="str">
        <f t="shared" si="62"/>
        <v/>
      </c>
      <c r="W3496" s="8"/>
      <c r="X3496" s="8"/>
    </row>
    <row r="3497" spans="1:24" x14ac:dyDescent="0.25">
      <c r="A3497" s="8"/>
      <c r="B3497" s="8"/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8"/>
      <c r="V3497" s="14" t="str">
        <f t="shared" si="62"/>
        <v/>
      </c>
      <c r="W3497" s="8"/>
      <c r="X3497" s="8"/>
    </row>
    <row r="3498" spans="1:24" x14ac:dyDescent="0.25">
      <c r="A3498" s="8"/>
      <c r="B3498" s="8"/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8"/>
      <c r="V3498" s="14" t="str">
        <f t="shared" si="62"/>
        <v/>
      </c>
      <c r="W3498" s="8"/>
      <c r="X3498" s="8"/>
    </row>
    <row r="3499" spans="1:24" x14ac:dyDescent="0.25">
      <c r="A3499" s="8"/>
      <c r="B3499" s="8"/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8"/>
      <c r="V3499" s="14" t="str">
        <f t="shared" si="62"/>
        <v/>
      </c>
      <c r="W3499" s="8"/>
      <c r="X3499" s="8"/>
    </row>
    <row r="3500" spans="1:24" x14ac:dyDescent="0.25">
      <c r="A3500" s="8"/>
      <c r="B3500" s="8"/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8"/>
      <c r="V3500" s="14" t="str">
        <f t="shared" si="62"/>
        <v/>
      </c>
      <c r="W3500" s="8"/>
      <c r="X3500" s="8"/>
    </row>
    <row r="3501" spans="1:24" x14ac:dyDescent="0.25">
      <c r="A3501" s="8"/>
      <c r="B3501" s="8"/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8"/>
      <c r="V3501" s="14" t="str">
        <f t="shared" si="62"/>
        <v/>
      </c>
      <c r="W3501" s="8"/>
      <c r="X3501" s="8"/>
    </row>
    <row r="3502" spans="1:24" x14ac:dyDescent="0.25">
      <c r="A3502" s="8"/>
      <c r="B3502" s="8"/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8"/>
      <c r="V3502" s="14" t="str">
        <f t="shared" si="62"/>
        <v/>
      </c>
      <c r="W3502" s="8"/>
      <c r="X3502" s="8"/>
    </row>
    <row r="3503" spans="1:24" x14ac:dyDescent="0.25">
      <c r="A3503" s="8"/>
      <c r="B3503" s="8"/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8"/>
      <c r="V3503" s="14" t="str">
        <f t="shared" si="62"/>
        <v/>
      </c>
      <c r="W3503" s="8"/>
      <c r="X3503" s="8"/>
    </row>
    <row r="3504" spans="1:24" x14ac:dyDescent="0.25">
      <c r="A3504" s="8"/>
      <c r="B3504" s="8"/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8"/>
      <c r="V3504" s="14" t="str">
        <f t="shared" si="62"/>
        <v/>
      </c>
      <c r="W3504" s="8"/>
      <c r="X3504" s="8"/>
    </row>
    <row r="3505" spans="1:24" x14ac:dyDescent="0.25">
      <c r="A3505" s="8"/>
      <c r="B3505" s="8"/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8"/>
      <c r="V3505" s="14" t="str">
        <f t="shared" si="62"/>
        <v/>
      </c>
      <c r="W3505" s="8"/>
      <c r="X3505" s="8"/>
    </row>
    <row r="3506" spans="1:24" x14ac:dyDescent="0.25">
      <c r="A3506" s="8"/>
      <c r="B3506" s="8"/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8"/>
      <c r="V3506" s="14" t="str">
        <f t="shared" si="62"/>
        <v/>
      </c>
      <c r="W3506" s="8"/>
      <c r="X3506" s="8"/>
    </row>
    <row r="3507" spans="1:24" x14ac:dyDescent="0.25">
      <c r="A3507" s="8"/>
      <c r="B3507" s="8"/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8"/>
      <c r="V3507" s="14" t="str">
        <f t="shared" si="62"/>
        <v/>
      </c>
      <c r="W3507" s="8"/>
      <c r="X3507" s="8"/>
    </row>
    <row r="3508" spans="1:24" x14ac:dyDescent="0.25">
      <c r="A3508" s="8"/>
      <c r="B3508" s="8"/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8"/>
      <c r="V3508" s="14" t="str">
        <f t="shared" si="62"/>
        <v/>
      </c>
      <c r="W3508" s="8"/>
      <c r="X3508" s="8"/>
    </row>
    <row r="3509" spans="1:24" x14ac:dyDescent="0.25">
      <c r="A3509" s="8"/>
      <c r="B3509" s="8"/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8"/>
      <c r="V3509" s="14" t="str">
        <f t="shared" si="62"/>
        <v/>
      </c>
      <c r="W3509" s="8"/>
      <c r="X3509" s="8"/>
    </row>
    <row r="3510" spans="1:24" x14ac:dyDescent="0.25">
      <c r="A3510" s="8"/>
      <c r="B3510" s="8"/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8"/>
      <c r="V3510" s="14" t="str">
        <f t="shared" si="62"/>
        <v/>
      </c>
      <c r="W3510" s="8"/>
      <c r="X3510" s="8"/>
    </row>
    <row r="3511" spans="1:24" x14ac:dyDescent="0.25">
      <c r="A3511" s="8"/>
      <c r="B3511" s="8"/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8"/>
      <c r="V3511" s="14" t="str">
        <f t="shared" si="62"/>
        <v/>
      </c>
      <c r="W3511" s="8"/>
      <c r="X3511" s="8"/>
    </row>
    <row r="3512" spans="1:24" x14ac:dyDescent="0.25">
      <c r="A3512" s="8"/>
      <c r="B3512" s="8"/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8"/>
      <c r="V3512" s="14" t="str">
        <f t="shared" si="62"/>
        <v/>
      </c>
      <c r="W3512" s="8"/>
      <c r="X3512" s="8"/>
    </row>
    <row r="3513" spans="1:24" x14ac:dyDescent="0.25">
      <c r="A3513" s="8"/>
      <c r="B3513" s="8"/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8"/>
      <c r="V3513" s="14" t="str">
        <f t="shared" si="62"/>
        <v/>
      </c>
      <c r="W3513" s="8"/>
      <c r="X3513" s="8"/>
    </row>
    <row r="3514" spans="1:24" x14ac:dyDescent="0.25">
      <c r="A3514" s="8"/>
      <c r="B3514" s="8"/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8"/>
      <c r="V3514" s="14" t="str">
        <f t="shared" si="62"/>
        <v/>
      </c>
      <c r="W3514" s="8"/>
      <c r="X3514" s="8"/>
    </row>
    <row r="3515" spans="1:24" x14ac:dyDescent="0.25">
      <c r="A3515" s="8"/>
      <c r="B3515" s="8"/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8"/>
      <c r="V3515" s="14" t="str">
        <f t="shared" si="62"/>
        <v/>
      </c>
      <c r="W3515" s="8"/>
      <c r="X3515" s="8"/>
    </row>
    <row r="3516" spans="1:24" x14ac:dyDescent="0.25">
      <c r="A3516" s="8"/>
      <c r="B3516" s="8"/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8"/>
      <c r="V3516" s="14" t="str">
        <f t="shared" si="62"/>
        <v/>
      </c>
      <c r="W3516" s="8"/>
      <c r="X3516" s="8"/>
    </row>
    <row r="3517" spans="1:24" x14ac:dyDescent="0.25">
      <c r="A3517" s="8"/>
      <c r="B3517" s="8"/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8"/>
      <c r="V3517" s="14" t="str">
        <f t="shared" si="62"/>
        <v/>
      </c>
      <c r="W3517" s="8"/>
      <c r="X3517" s="8"/>
    </row>
    <row r="3518" spans="1:24" x14ac:dyDescent="0.25">
      <c r="A3518" s="8"/>
      <c r="B3518" s="8"/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8"/>
      <c r="V3518" s="14" t="str">
        <f t="shared" si="62"/>
        <v/>
      </c>
      <c r="W3518" s="8"/>
      <c r="X3518" s="8"/>
    </row>
    <row r="3519" spans="1:24" x14ac:dyDescent="0.25">
      <c r="A3519" s="8"/>
      <c r="B3519" s="8"/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8"/>
      <c r="V3519" s="14" t="str">
        <f t="shared" si="62"/>
        <v/>
      </c>
      <c r="W3519" s="8"/>
      <c r="X3519" s="8"/>
    </row>
    <row r="3520" spans="1:24" x14ac:dyDescent="0.25">
      <c r="A3520" s="8"/>
      <c r="B3520" s="8"/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8"/>
      <c r="V3520" s="14" t="str">
        <f t="shared" si="62"/>
        <v/>
      </c>
      <c r="W3520" s="8"/>
      <c r="X3520" s="8"/>
    </row>
    <row r="3521" spans="1:24" x14ac:dyDescent="0.25">
      <c r="A3521" s="8"/>
      <c r="B3521" s="8"/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8"/>
      <c r="V3521" s="14" t="str">
        <f t="shared" si="62"/>
        <v/>
      </c>
      <c r="W3521" s="8"/>
      <c r="X3521" s="8"/>
    </row>
    <row r="3522" spans="1:24" x14ac:dyDescent="0.25">
      <c r="A3522" s="8"/>
      <c r="B3522" s="8"/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8"/>
      <c r="V3522" s="14" t="str">
        <f t="shared" si="62"/>
        <v/>
      </c>
      <c r="W3522" s="8"/>
      <c r="X3522" s="8"/>
    </row>
    <row r="3523" spans="1:24" x14ac:dyDescent="0.25">
      <c r="A3523" s="8"/>
      <c r="B3523" s="8"/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  <c r="U3523" s="8"/>
      <c r="V3523" s="14" t="str">
        <f t="shared" si="62"/>
        <v/>
      </c>
      <c r="W3523" s="8"/>
      <c r="X3523" s="8"/>
    </row>
    <row r="3524" spans="1:24" x14ac:dyDescent="0.25">
      <c r="A3524" s="8"/>
      <c r="B3524" s="8"/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  <c r="U3524" s="8"/>
      <c r="V3524" s="14" t="str">
        <f t="shared" si="62"/>
        <v/>
      </c>
      <c r="W3524" s="8"/>
      <c r="X3524" s="8"/>
    </row>
    <row r="3525" spans="1:24" x14ac:dyDescent="0.25">
      <c r="A3525" s="8"/>
      <c r="B3525" s="8"/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8"/>
      <c r="V3525" s="14" t="str">
        <f t="shared" si="62"/>
        <v/>
      </c>
      <c r="W3525" s="8"/>
      <c r="X3525" s="8"/>
    </row>
    <row r="3526" spans="1:24" x14ac:dyDescent="0.25">
      <c r="A3526" s="8"/>
      <c r="B3526" s="8"/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8"/>
      <c r="V3526" s="14" t="str">
        <f t="shared" si="62"/>
        <v/>
      </c>
      <c r="W3526" s="8"/>
      <c r="X3526" s="8"/>
    </row>
    <row r="3527" spans="1:24" x14ac:dyDescent="0.25">
      <c r="A3527" s="8"/>
      <c r="B3527" s="8"/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  <c r="U3527" s="8"/>
      <c r="V3527" s="14" t="str">
        <f t="shared" si="62"/>
        <v/>
      </c>
      <c r="W3527" s="8"/>
      <c r="X3527" s="8"/>
    </row>
    <row r="3528" spans="1:24" x14ac:dyDescent="0.25">
      <c r="A3528" s="8"/>
      <c r="B3528" s="8"/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8"/>
      <c r="V3528" s="14" t="str">
        <f t="shared" si="62"/>
        <v/>
      </c>
      <c r="W3528" s="8"/>
      <c r="X3528" s="8"/>
    </row>
    <row r="3529" spans="1:24" x14ac:dyDescent="0.25">
      <c r="A3529" s="8"/>
      <c r="B3529" s="8"/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8"/>
      <c r="V3529" s="14" t="str">
        <f t="shared" si="62"/>
        <v/>
      </c>
      <c r="W3529" s="8"/>
      <c r="X3529" s="8"/>
    </row>
    <row r="3530" spans="1:24" x14ac:dyDescent="0.25">
      <c r="A3530" s="8"/>
      <c r="B3530" s="8"/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  <c r="U3530" s="8"/>
      <c r="V3530" s="14" t="str">
        <f t="shared" si="62"/>
        <v/>
      </c>
      <c r="W3530" s="8"/>
      <c r="X3530" s="8"/>
    </row>
    <row r="3531" spans="1:24" x14ac:dyDescent="0.25">
      <c r="A3531" s="8"/>
      <c r="B3531" s="8"/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8"/>
      <c r="V3531" s="14" t="str">
        <f t="shared" si="62"/>
        <v/>
      </c>
      <c r="W3531" s="8"/>
      <c r="X3531" s="8"/>
    </row>
    <row r="3532" spans="1:24" x14ac:dyDescent="0.25">
      <c r="A3532" s="8"/>
      <c r="B3532" s="8"/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  <c r="U3532" s="8"/>
      <c r="V3532" s="14" t="str">
        <f t="shared" si="62"/>
        <v/>
      </c>
      <c r="W3532" s="8"/>
      <c r="X3532" s="8"/>
    </row>
    <row r="3533" spans="1:24" x14ac:dyDescent="0.25">
      <c r="A3533" s="8"/>
      <c r="B3533" s="8"/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  <c r="U3533" s="8"/>
      <c r="V3533" s="14" t="str">
        <f t="shared" si="62"/>
        <v/>
      </c>
      <c r="W3533" s="8"/>
      <c r="X3533" s="8"/>
    </row>
    <row r="3534" spans="1:24" x14ac:dyDescent="0.25">
      <c r="A3534" s="8"/>
      <c r="B3534" s="8"/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  <c r="U3534" s="8"/>
      <c r="V3534" s="14" t="str">
        <f t="shared" si="62"/>
        <v/>
      </c>
      <c r="W3534" s="8"/>
      <c r="X3534" s="8"/>
    </row>
    <row r="3535" spans="1:24" x14ac:dyDescent="0.25">
      <c r="A3535" s="8"/>
      <c r="B3535" s="8"/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  <c r="U3535" s="8"/>
      <c r="V3535" s="14" t="str">
        <f t="shared" si="62"/>
        <v/>
      </c>
      <c r="W3535" s="8"/>
      <c r="X3535" s="8"/>
    </row>
    <row r="3536" spans="1:24" x14ac:dyDescent="0.25">
      <c r="A3536" s="8"/>
      <c r="B3536" s="8"/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8"/>
      <c r="V3536" s="14" t="str">
        <f t="shared" si="62"/>
        <v/>
      </c>
      <c r="W3536" s="8"/>
      <c r="X3536" s="8"/>
    </row>
    <row r="3537" spans="1:24" x14ac:dyDescent="0.25">
      <c r="A3537" s="8"/>
      <c r="B3537" s="8"/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8"/>
      <c r="V3537" s="14" t="str">
        <f t="shared" si="62"/>
        <v/>
      </c>
      <c r="W3537" s="8"/>
      <c r="X3537" s="8"/>
    </row>
    <row r="3538" spans="1:24" x14ac:dyDescent="0.25">
      <c r="A3538" s="8"/>
      <c r="B3538" s="8"/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  <c r="U3538" s="8"/>
      <c r="V3538" s="14" t="str">
        <f t="shared" ref="V3538:V3601" si="63">IF(AND(T3538="",U3538=""), "", IF(NOT(U3538=""), IF(T3538&gt;U3538, (U3538/T3538)-1, (U3538-T3538)/T3538), "~"))</f>
        <v/>
      </c>
      <c r="W3538" s="8"/>
      <c r="X3538" s="8"/>
    </row>
    <row r="3539" spans="1:24" x14ac:dyDescent="0.25">
      <c r="A3539" s="8"/>
      <c r="B3539" s="8"/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8"/>
      <c r="V3539" s="14" t="str">
        <f t="shared" si="63"/>
        <v/>
      </c>
      <c r="W3539" s="8"/>
      <c r="X3539" s="8"/>
    </row>
    <row r="3540" spans="1:24" x14ac:dyDescent="0.25">
      <c r="A3540" s="8"/>
      <c r="B3540" s="8"/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8"/>
      <c r="V3540" s="14" t="str">
        <f t="shared" si="63"/>
        <v/>
      </c>
      <c r="W3540" s="8"/>
      <c r="X3540" s="8"/>
    </row>
    <row r="3541" spans="1:24" x14ac:dyDescent="0.25">
      <c r="A3541" s="8"/>
      <c r="B3541" s="8"/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  <c r="U3541" s="8"/>
      <c r="V3541" s="14" t="str">
        <f t="shared" si="63"/>
        <v/>
      </c>
      <c r="W3541" s="8"/>
      <c r="X3541" s="8"/>
    </row>
    <row r="3542" spans="1:24" x14ac:dyDescent="0.25">
      <c r="A3542" s="8"/>
      <c r="B3542" s="8"/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8"/>
      <c r="V3542" s="14" t="str">
        <f t="shared" si="63"/>
        <v/>
      </c>
      <c r="W3542" s="8"/>
      <c r="X3542" s="8"/>
    </row>
    <row r="3543" spans="1:24" x14ac:dyDescent="0.25">
      <c r="A3543" s="8"/>
      <c r="B3543" s="8"/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  <c r="U3543" s="8"/>
      <c r="V3543" s="14" t="str">
        <f t="shared" si="63"/>
        <v/>
      </c>
      <c r="W3543" s="8"/>
      <c r="X3543" s="8"/>
    </row>
    <row r="3544" spans="1:24" x14ac:dyDescent="0.25">
      <c r="A3544" s="8"/>
      <c r="B3544" s="8"/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  <c r="U3544" s="8"/>
      <c r="V3544" s="14" t="str">
        <f t="shared" si="63"/>
        <v/>
      </c>
      <c r="W3544" s="8"/>
      <c r="X3544" s="8"/>
    </row>
    <row r="3545" spans="1:24" x14ac:dyDescent="0.25">
      <c r="A3545" s="8"/>
      <c r="B3545" s="8"/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8"/>
      <c r="V3545" s="14" t="str">
        <f t="shared" si="63"/>
        <v/>
      </c>
      <c r="W3545" s="8"/>
      <c r="X3545" s="8"/>
    </row>
    <row r="3546" spans="1:24" x14ac:dyDescent="0.25">
      <c r="A3546" s="8"/>
      <c r="B3546" s="8"/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8"/>
      <c r="V3546" s="14" t="str">
        <f t="shared" si="63"/>
        <v/>
      </c>
      <c r="W3546" s="8"/>
      <c r="X3546" s="8"/>
    </row>
    <row r="3547" spans="1:24" x14ac:dyDescent="0.25">
      <c r="A3547" s="8"/>
      <c r="B3547" s="8"/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  <c r="U3547" s="8"/>
      <c r="V3547" s="14" t="str">
        <f t="shared" si="63"/>
        <v/>
      </c>
      <c r="W3547" s="8"/>
      <c r="X3547" s="8"/>
    </row>
    <row r="3548" spans="1:24" x14ac:dyDescent="0.25">
      <c r="A3548" s="8"/>
      <c r="B3548" s="8"/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  <c r="U3548" s="8"/>
      <c r="V3548" s="14" t="str">
        <f t="shared" si="63"/>
        <v/>
      </c>
      <c r="W3548" s="8"/>
      <c r="X3548" s="8"/>
    </row>
    <row r="3549" spans="1:24" x14ac:dyDescent="0.25">
      <c r="A3549" s="8"/>
      <c r="B3549" s="8"/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8"/>
      <c r="V3549" s="14" t="str">
        <f t="shared" si="63"/>
        <v/>
      </c>
      <c r="W3549" s="8"/>
      <c r="X3549" s="8"/>
    </row>
    <row r="3550" spans="1:24" x14ac:dyDescent="0.25">
      <c r="A3550" s="8"/>
      <c r="B3550" s="8"/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  <c r="U3550" s="8"/>
      <c r="V3550" s="14" t="str">
        <f t="shared" si="63"/>
        <v/>
      </c>
      <c r="W3550" s="8"/>
      <c r="X3550" s="8"/>
    </row>
    <row r="3551" spans="1:24" x14ac:dyDescent="0.25">
      <c r="A3551" s="8"/>
      <c r="B3551" s="8"/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8"/>
      <c r="V3551" s="14" t="str">
        <f t="shared" si="63"/>
        <v/>
      </c>
      <c r="W3551" s="8"/>
      <c r="X3551" s="8"/>
    </row>
    <row r="3552" spans="1:24" x14ac:dyDescent="0.25">
      <c r="A3552" s="8"/>
      <c r="B3552" s="8"/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  <c r="U3552" s="8"/>
      <c r="V3552" s="14" t="str">
        <f t="shared" si="63"/>
        <v/>
      </c>
      <c r="W3552" s="8"/>
      <c r="X3552" s="8"/>
    </row>
    <row r="3553" spans="1:24" x14ac:dyDescent="0.25">
      <c r="A3553" s="8"/>
      <c r="B3553" s="8"/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8"/>
      <c r="V3553" s="14" t="str">
        <f t="shared" si="63"/>
        <v/>
      </c>
      <c r="W3553" s="8"/>
      <c r="X3553" s="8"/>
    </row>
    <row r="3554" spans="1:24" x14ac:dyDescent="0.25">
      <c r="A3554" s="8"/>
      <c r="B3554" s="8"/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  <c r="U3554" s="8"/>
      <c r="V3554" s="14" t="str">
        <f t="shared" si="63"/>
        <v/>
      </c>
      <c r="W3554" s="8"/>
      <c r="X3554" s="8"/>
    </row>
    <row r="3555" spans="1:24" x14ac:dyDescent="0.25">
      <c r="A3555" s="8"/>
      <c r="B3555" s="8"/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8"/>
      <c r="V3555" s="14" t="str">
        <f t="shared" si="63"/>
        <v/>
      </c>
      <c r="W3555" s="8"/>
      <c r="X3555" s="8"/>
    </row>
    <row r="3556" spans="1:24" x14ac:dyDescent="0.25">
      <c r="A3556" s="8"/>
      <c r="B3556" s="8"/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  <c r="U3556" s="8"/>
      <c r="V3556" s="14" t="str">
        <f t="shared" si="63"/>
        <v/>
      </c>
      <c r="W3556" s="8"/>
      <c r="X3556" s="8"/>
    </row>
    <row r="3557" spans="1:24" x14ac:dyDescent="0.25">
      <c r="A3557" s="8"/>
      <c r="B3557" s="8"/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8"/>
      <c r="V3557" s="14" t="str">
        <f t="shared" si="63"/>
        <v/>
      </c>
      <c r="W3557" s="8"/>
      <c r="X3557" s="8"/>
    </row>
    <row r="3558" spans="1:24" x14ac:dyDescent="0.25">
      <c r="A3558" s="8"/>
      <c r="B3558" s="8"/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8"/>
      <c r="V3558" s="14" t="str">
        <f t="shared" si="63"/>
        <v/>
      </c>
      <c r="W3558" s="8"/>
      <c r="X3558" s="8"/>
    </row>
    <row r="3559" spans="1:24" x14ac:dyDescent="0.25">
      <c r="A3559" s="8"/>
      <c r="B3559" s="8"/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  <c r="U3559" s="8"/>
      <c r="V3559" s="14" t="str">
        <f t="shared" si="63"/>
        <v/>
      </c>
      <c r="W3559" s="8"/>
      <c r="X3559" s="8"/>
    </row>
    <row r="3560" spans="1:24" x14ac:dyDescent="0.25">
      <c r="A3560" s="8"/>
      <c r="B3560" s="8"/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  <c r="U3560" s="8"/>
      <c r="V3560" s="14" t="str">
        <f t="shared" si="63"/>
        <v/>
      </c>
      <c r="W3560" s="8"/>
      <c r="X3560" s="8"/>
    </row>
    <row r="3561" spans="1:24" x14ac:dyDescent="0.25">
      <c r="A3561" s="8"/>
      <c r="B3561" s="8"/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  <c r="U3561" s="8"/>
      <c r="V3561" s="14" t="str">
        <f t="shared" si="63"/>
        <v/>
      </c>
      <c r="W3561" s="8"/>
      <c r="X3561" s="8"/>
    </row>
    <row r="3562" spans="1:24" x14ac:dyDescent="0.25">
      <c r="A3562" s="8"/>
      <c r="B3562" s="8"/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  <c r="U3562" s="8"/>
      <c r="V3562" s="14" t="str">
        <f t="shared" si="63"/>
        <v/>
      </c>
      <c r="W3562" s="8"/>
      <c r="X3562" s="8"/>
    </row>
    <row r="3563" spans="1:24" x14ac:dyDescent="0.25">
      <c r="A3563" s="8"/>
      <c r="B3563" s="8"/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8"/>
      <c r="V3563" s="14" t="str">
        <f t="shared" si="63"/>
        <v/>
      </c>
      <c r="W3563" s="8"/>
      <c r="X3563" s="8"/>
    </row>
    <row r="3564" spans="1:24" x14ac:dyDescent="0.25">
      <c r="A3564" s="8"/>
      <c r="B3564" s="8"/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  <c r="U3564" s="8"/>
      <c r="V3564" s="14" t="str">
        <f t="shared" si="63"/>
        <v/>
      </c>
      <c r="W3564" s="8"/>
      <c r="X3564" s="8"/>
    </row>
    <row r="3565" spans="1:24" x14ac:dyDescent="0.25">
      <c r="A3565" s="8"/>
      <c r="B3565" s="8"/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8"/>
      <c r="V3565" s="14" t="str">
        <f t="shared" si="63"/>
        <v/>
      </c>
      <c r="W3565" s="8"/>
      <c r="X3565" s="8"/>
    </row>
    <row r="3566" spans="1:24" x14ac:dyDescent="0.25">
      <c r="A3566" s="8"/>
      <c r="B3566" s="8"/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  <c r="U3566" s="8"/>
      <c r="V3566" s="14" t="str">
        <f t="shared" si="63"/>
        <v/>
      </c>
      <c r="W3566" s="8"/>
      <c r="X3566" s="8"/>
    </row>
    <row r="3567" spans="1:24" x14ac:dyDescent="0.25">
      <c r="A3567" s="8"/>
      <c r="B3567" s="8"/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  <c r="U3567" s="8"/>
      <c r="V3567" s="14" t="str">
        <f t="shared" si="63"/>
        <v/>
      </c>
      <c r="W3567" s="8"/>
      <c r="X3567" s="8"/>
    </row>
    <row r="3568" spans="1:24" x14ac:dyDescent="0.25">
      <c r="A3568" s="8"/>
      <c r="B3568" s="8"/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8"/>
      <c r="V3568" s="14" t="str">
        <f t="shared" si="63"/>
        <v/>
      </c>
      <c r="W3568" s="8"/>
      <c r="X3568" s="8"/>
    </row>
    <row r="3569" spans="1:24" x14ac:dyDescent="0.25">
      <c r="A3569" s="8"/>
      <c r="B3569" s="8"/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8"/>
      <c r="V3569" s="14" t="str">
        <f t="shared" si="63"/>
        <v/>
      </c>
      <c r="W3569" s="8"/>
      <c r="X3569" s="8"/>
    </row>
    <row r="3570" spans="1:24" x14ac:dyDescent="0.25">
      <c r="A3570" s="8"/>
      <c r="B3570" s="8"/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8"/>
      <c r="V3570" s="14" t="str">
        <f t="shared" si="63"/>
        <v/>
      </c>
      <c r="W3570" s="8"/>
      <c r="X3570" s="8"/>
    </row>
    <row r="3571" spans="1:24" x14ac:dyDescent="0.25">
      <c r="A3571" s="8"/>
      <c r="B3571" s="8"/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8"/>
      <c r="V3571" s="14" t="str">
        <f t="shared" si="63"/>
        <v/>
      </c>
      <c r="W3571" s="8"/>
      <c r="X3571" s="8"/>
    </row>
    <row r="3572" spans="1:24" x14ac:dyDescent="0.25">
      <c r="A3572" s="8"/>
      <c r="B3572" s="8"/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8"/>
      <c r="V3572" s="14" t="str">
        <f t="shared" si="63"/>
        <v/>
      </c>
      <c r="W3572" s="8"/>
      <c r="X3572" s="8"/>
    </row>
    <row r="3573" spans="1:24" x14ac:dyDescent="0.25">
      <c r="A3573" s="8"/>
      <c r="B3573" s="8"/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  <c r="U3573" s="8"/>
      <c r="V3573" s="14" t="str">
        <f t="shared" si="63"/>
        <v/>
      </c>
      <c r="W3573" s="8"/>
      <c r="X3573" s="8"/>
    </row>
    <row r="3574" spans="1:24" x14ac:dyDescent="0.25">
      <c r="A3574" s="8"/>
      <c r="B3574" s="8"/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8"/>
      <c r="V3574" s="14" t="str">
        <f t="shared" si="63"/>
        <v/>
      </c>
      <c r="W3574" s="8"/>
      <c r="X3574" s="8"/>
    </row>
    <row r="3575" spans="1:24" x14ac:dyDescent="0.25">
      <c r="A3575" s="8"/>
      <c r="B3575" s="8"/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  <c r="U3575" s="8"/>
      <c r="V3575" s="14" t="str">
        <f t="shared" si="63"/>
        <v/>
      </c>
      <c r="W3575" s="8"/>
      <c r="X3575" s="8"/>
    </row>
    <row r="3576" spans="1:24" x14ac:dyDescent="0.25">
      <c r="A3576" s="8"/>
      <c r="B3576" s="8"/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  <c r="U3576" s="8"/>
      <c r="V3576" s="14" t="str">
        <f t="shared" si="63"/>
        <v/>
      </c>
      <c r="W3576" s="8"/>
      <c r="X3576" s="8"/>
    </row>
    <row r="3577" spans="1:24" x14ac:dyDescent="0.25">
      <c r="A3577" s="8"/>
      <c r="B3577" s="8"/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  <c r="U3577" s="8"/>
      <c r="V3577" s="14" t="str">
        <f t="shared" si="63"/>
        <v/>
      </c>
      <c r="W3577" s="8"/>
      <c r="X3577" s="8"/>
    </row>
    <row r="3578" spans="1:24" x14ac:dyDescent="0.25">
      <c r="A3578" s="8"/>
      <c r="B3578" s="8"/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  <c r="U3578" s="8"/>
      <c r="V3578" s="14" t="str">
        <f t="shared" si="63"/>
        <v/>
      </c>
      <c r="W3578" s="8"/>
      <c r="X3578" s="8"/>
    </row>
    <row r="3579" spans="1:24" x14ac:dyDescent="0.25">
      <c r="A3579" s="8"/>
      <c r="B3579" s="8"/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  <c r="U3579" s="8"/>
      <c r="V3579" s="14" t="str">
        <f t="shared" si="63"/>
        <v/>
      </c>
      <c r="W3579" s="8"/>
      <c r="X3579" s="8"/>
    </row>
    <row r="3580" spans="1:24" x14ac:dyDescent="0.25">
      <c r="A3580" s="8"/>
      <c r="B3580" s="8"/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  <c r="U3580" s="8"/>
      <c r="V3580" s="14" t="str">
        <f t="shared" si="63"/>
        <v/>
      </c>
      <c r="W3580" s="8"/>
      <c r="X3580" s="8"/>
    </row>
    <row r="3581" spans="1:24" x14ac:dyDescent="0.25">
      <c r="A3581" s="8"/>
      <c r="B3581" s="8"/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8"/>
      <c r="V3581" s="14" t="str">
        <f t="shared" si="63"/>
        <v/>
      </c>
      <c r="W3581" s="8"/>
      <c r="X3581" s="8"/>
    </row>
    <row r="3582" spans="1:24" x14ac:dyDescent="0.25">
      <c r="A3582" s="8"/>
      <c r="B3582" s="8"/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  <c r="U3582" s="8"/>
      <c r="V3582" s="14" t="str">
        <f t="shared" si="63"/>
        <v/>
      </c>
      <c r="W3582" s="8"/>
      <c r="X3582" s="8"/>
    </row>
    <row r="3583" spans="1:24" x14ac:dyDescent="0.25">
      <c r="A3583" s="8"/>
      <c r="B3583" s="8"/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  <c r="U3583" s="8"/>
      <c r="V3583" s="14" t="str">
        <f t="shared" si="63"/>
        <v/>
      </c>
      <c r="W3583" s="8"/>
      <c r="X3583" s="8"/>
    </row>
    <row r="3584" spans="1:24" x14ac:dyDescent="0.25">
      <c r="A3584" s="8"/>
      <c r="B3584" s="8"/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  <c r="U3584" s="8"/>
      <c r="V3584" s="14" t="str">
        <f t="shared" si="63"/>
        <v/>
      </c>
      <c r="W3584" s="8"/>
      <c r="X3584" s="8"/>
    </row>
    <row r="3585" spans="1:24" x14ac:dyDescent="0.25">
      <c r="A3585" s="8"/>
      <c r="B3585" s="8"/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8"/>
      <c r="V3585" s="14" t="str">
        <f t="shared" si="63"/>
        <v/>
      </c>
      <c r="W3585" s="8"/>
      <c r="X3585" s="8"/>
    </row>
    <row r="3586" spans="1:24" x14ac:dyDescent="0.25">
      <c r="A3586" s="8"/>
      <c r="B3586" s="8"/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  <c r="U3586" s="8"/>
      <c r="V3586" s="14" t="str">
        <f t="shared" si="63"/>
        <v/>
      </c>
      <c r="W3586" s="8"/>
      <c r="X3586" s="8"/>
    </row>
    <row r="3587" spans="1:24" x14ac:dyDescent="0.25">
      <c r="A3587" s="8"/>
      <c r="B3587" s="8"/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  <c r="U3587" s="8"/>
      <c r="V3587" s="14" t="str">
        <f t="shared" si="63"/>
        <v/>
      </c>
      <c r="W3587" s="8"/>
      <c r="X3587" s="8"/>
    </row>
    <row r="3588" spans="1:24" x14ac:dyDescent="0.25">
      <c r="A3588" s="8"/>
      <c r="B3588" s="8"/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8"/>
      <c r="V3588" s="14" t="str">
        <f t="shared" si="63"/>
        <v/>
      </c>
      <c r="W3588" s="8"/>
      <c r="X3588" s="8"/>
    </row>
    <row r="3589" spans="1:24" x14ac:dyDescent="0.25">
      <c r="A3589" s="8"/>
      <c r="B3589" s="8"/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  <c r="U3589" s="8"/>
      <c r="V3589" s="14" t="str">
        <f t="shared" si="63"/>
        <v/>
      </c>
      <c r="W3589" s="8"/>
      <c r="X3589" s="8"/>
    </row>
    <row r="3590" spans="1:24" x14ac:dyDescent="0.25">
      <c r="A3590" s="8"/>
      <c r="B3590" s="8"/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8"/>
      <c r="V3590" s="14" t="str">
        <f t="shared" si="63"/>
        <v/>
      </c>
      <c r="W3590" s="8"/>
      <c r="X3590" s="8"/>
    </row>
    <row r="3591" spans="1:24" x14ac:dyDescent="0.25">
      <c r="A3591" s="8"/>
      <c r="B3591" s="8"/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  <c r="U3591" s="8"/>
      <c r="V3591" s="14" t="str">
        <f t="shared" si="63"/>
        <v/>
      </c>
      <c r="W3591" s="8"/>
      <c r="X3591" s="8"/>
    </row>
    <row r="3592" spans="1:24" x14ac:dyDescent="0.25">
      <c r="A3592" s="8"/>
      <c r="B3592" s="8"/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8"/>
      <c r="V3592" s="14" t="str">
        <f t="shared" si="63"/>
        <v/>
      </c>
      <c r="W3592" s="8"/>
      <c r="X3592" s="8"/>
    </row>
    <row r="3593" spans="1:24" x14ac:dyDescent="0.25">
      <c r="A3593" s="8"/>
      <c r="B3593" s="8"/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  <c r="U3593" s="8"/>
      <c r="V3593" s="14" t="str">
        <f t="shared" si="63"/>
        <v/>
      </c>
      <c r="W3593" s="8"/>
      <c r="X3593" s="8"/>
    </row>
    <row r="3594" spans="1:24" x14ac:dyDescent="0.25">
      <c r="A3594" s="8"/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  <c r="U3594" s="8"/>
      <c r="V3594" s="14" t="str">
        <f t="shared" si="63"/>
        <v/>
      </c>
      <c r="W3594" s="8"/>
      <c r="X3594" s="8"/>
    </row>
    <row r="3595" spans="1:24" x14ac:dyDescent="0.25">
      <c r="A3595" s="8"/>
      <c r="B3595" s="8"/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  <c r="U3595" s="8"/>
      <c r="V3595" s="14" t="str">
        <f t="shared" si="63"/>
        <v/>
      </c>
      <c r="W3595" s="8"/>
      <c r="X3595" s="8"/>
    </row>
    <row r="3596" spans="1:24" x14ac:dyDescent="0.25">
      <c r="A3596" s="8"/>
      <c r="B3596" s="8"/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8"/>
      <c r="V3596" s="14" t="str">
        <f t="shared" si="63"/>
        <v/>
      </c>
      <c r="W3596" s="8"/>
      <c r="X3596" s="8"/>
    </row>
    <row r="3597" spans="1:24" x14ac:dyDescent="0.25">
      <c r="A3597" s="8"/>
      <c r="B3597" s="8"/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  <c r="U3597" s="8"/>
      <c r="V3597" s="14" t="str">
        <f t="shared" si="63"/>
        <v/>
      </c>
      <c r="W3597" s="8"/>
      <c r="X3597" s="8"/>
    </row>
    <row r="3598" spans="1:24" x14ac:dyDescent="0.25">
      <c r="A3598" s="8"/>
      <c r="B3598" s="8"/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  <c r="U3598" s="8"/>
      <c r="V3598" s="14" t="str">
        <f t="shared" si="63"/>
        <v/>
      </c>
      <c r="W3598" s="8"/>
      <c r="X3598" s="8"/>
    </row>
    <row r="3599" spans="1:24" x14ac:dyDescent="0.25">
      <c r="A3599" s="8"/>
      <c r="B3599" s="8"/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8"/>
      <c r="V3599" s="14" t="str">
        <f t="shared" si="63"/>
        <v/>
      </c>
      <c r="W3599" s="8"/>
      <c r="X3599" s="8"/>
    </row>
    <row r="3600" spans="1:24" x14ac:dyDescent="0.25">
      <c r="A3600" s="8"/>
      <c r="B3600" s="8"/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8"/>
      <c r="V3600" s="14" t="str">
        <f t="shared" si="63"/>
        <v/>
      </c>
      <c r="W3600" s="8"/>
      <c r="X3600" s="8"/>
    </row>
    <row r="3601" spans="1:24" x14ac:dyDescent="0.25">
      <c r="A3601" s="8"/>
      <c r="B3601" s="8"/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  <c r="U3601" s="8"/>
      <c r="V3601" s="14" t="str">
        <f t="shared" si="63"/>
        <v/>
      </c>
      <c r="W3601" s="8"/>
      <c r="X3601" s="8"/>
    </row>
    <row r="3602" spans="1:24" x14ac:dyDescent="0.25">
      <c r="A3602" s="8"/>
      <c r="B3602" s="8"/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8"/>
      <c r="V3602" s="14" t="str">
        <f t="shared" ref="V3602:V3665" si="64">IF(AND(T3602="",U3602=""), "", IF(NOT(U3602=""), IF(T3602&gt;U3602, (U3602/T3602)-1, (U3602-T3602)/T3602), "~"))</f>
        <v/>
      </c>
      <c r="W3602" s="8"/>
      <c r="X3602" s="8"/>
    </row>
    <row r="3603" spans="1:24" x14ac:dyDescent="0.25">
      <c r="A3603" s="8"/>
      <c r="B3603" s="8"/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  <c r="U3603" s="8"/>
      <c r="V3603" s="14" t="str">
        <f t="shared" si="64"/>
        <v/>
      </c>
      <c r="W3603" s="8"/>
      <c r="X3603" s="8"/>
    </row>
    <row r="3604" spans="1:24" x14ac:dyDescent="0.25">
      <c r="A3604" s="8"/>
      <c r="B3604" s="8"/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  <c r="U3604" s="8"/>
      <c r="V3604" s="14" t="str">
        <f t="shared" si="64"/>
        <v/>
      </c>
      <c r="W3604" s="8"/>
      <c r="X3604" s="8"/>
    </row>
    <row r="3605" spans="1:24" x14ac:dyDescent="0.25">
      <c r="A3605" s="8"/>
      <c r="B3605" s="8"/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8"/>
      <c r="V3605" s="14" t="str">
        <f t="shared" si="64"/>
        <v/>
      </c>
      <c r="W3605" s="8"/>
      <c r="X3605" s="8"/>
    </row>
    <row r="3606" spans="1:24" x14ac:dyDescent="0.25">
      <c r="A3606" s="8"/>
      <c r="B3606" s="8"/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  <c r="U3606" s="8"/>
      <c r="V3606" s="14" t="str">
        <f t="shared" si="64"/>
        <v/>
      </c>
      <c r="W3606" s="8"/>
      <c r="X3606" s="8"/>
    </row>
    <row r="3607" spans="1:24" x14ac:dyDescent="0.25">
      <c r="A3607" s="8"/>
      <c r="B3607" s="8"/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  <c r="U3607" s="8"/>
      <c r="V3607" s="14" t="str">
        <f t="shared" si="64"/>
        <v/>
      </c>
      <c r="W3607" s="8"/>
      <c r="X3607" s="8"/>
    </row>
    <row r="3608" spans="1:24" x14ac:dyDescent="0.25">
      <c r="A3608" s="8"/>
      <c r="B3608" s="8"/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  <c r="U3608" s="8"/>
      <c r="V3608" s="14" t="str">
        <f t="shared" si="64"/>
        <v/>
      </c>
      <c r="W3608" s="8"/>
      <c r="X3608" s="8"/>
    </row>
    <row r="3609" spans="1:24" x14ac:dyDescent="0.25">
      <c r="A3609" s="8"/>
      <c r="B3609" s="8"/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  <c r="U3609" s="8"/>
      <c r="V3609" s="14" t="str">
        <f t="shared" si="64"/>
        <v/>
      </c>
      <c r="W3609" s="8"/>
      <c r="X3609" s="8"/>
    </row>
    <row r="3610" spans="1:24" x14ac:dyDescent="0.25">
      <c r="A3610" s="8"/>
      <c r="B3610" s="8"/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8"/>
      <c r="V3610" s="14" t="str">
        <f t="shared" si="64"/>
        <v/>
      </c>
      <c r="W3610" s="8"/>
      <c r="X3610" s="8"/>
    </row>
    <row r="3611" spans="1:24" x14ac:dyDescent="0.25">
      <c r="A3611" s="8"/>
      <c r="B3611" s="8"/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8"/>
      <c r="V3611" s="14" t="str">
        <f t="shared" si="64"/>
        <v/>
      </c>
      <c r="W3611" s="8"/>
      <c r="X3611" s="8"/>
    </row>
    <row r="3612" spans="1:24" x14ac:dyDescent="0.25">
      <c r="A3612" s="8"/>
      <c r="B3612" s="8"/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8"/>
      <c r="V3612" s="14" t="str">
        <f t="shared" si="64"/>
        <v/>
      </c>
      <c r="W3612" s="8"/>
      <c r="X3612" s="8"/>
    </row>
    <row r="3613" spans="1:24" x14ac:dyDescent="0.25">
      <c r="A3613" s="8"/>
      <c r="B3613" s="8"/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8"/>
      <c r="V3613" s="14" t="str">
        <f t="shared" si="64"/>
        <v/>
      </c>
      <c r="W3613" s="8"/>
      <c r="X3613" s="8"/>
    </row>
    <row r="3614" spans="1:24" x14ac:dyDescent="0.25">
      <c r="A3614" s="8"/>
      <c r="B3614" s="8"/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  <c r="U3614" s="8"/>
      <c r="V3614" s="14" t="str">
        <f t="shared" si="64"/>
        <v/>
      </c>
      <c r="W3614" s="8"/>
      <c r="X3614" s="8"/>
    </row>
    <row r="3615" spans="1:24" x14ac:dyDescent="0.25">
      <c r="A3615" s="8"/>
      <c r="B3615" s="8"/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  <c r="U3615" s="8"/>
      <c r="V3615" s="14" t="str">
        <f t="shared" si="64"/>
        <v/>
      </c>
      <c r="W3615" s="8"/>
      <c r="X3615" s="8"/>
    </row>
    <row r="3616" spans="1:24" x14ac:dyDescent="0.25">
      <c r="A3616" s="8"/>
      <c r="B3616" s="8"/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8"/>
      <c r="V3616" s="14" t="str">
        <f t="shared" si="64"/>
        <v/>
      </c>
      <c r="W3616" s="8"/>
      <c r="X3616" s="8"/>
    </row>
    <row r="3617" spans="1:24" x14ac:dyDescent="0.25">
      <c r="A3617" s="8"/>
      <c r="B3617" s="8"/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8"/>
      <c r="V3617" s="14" t="str">
        <f t="shared" si="64"/>
        <v/>
      </c>
      <c r="W3617" s="8"/>
      <c r="X3617" s="8"/>
    </row>
    <row r="3618" spans="1:24" x14ac:dyDescent="0.25">
      <c r="A3618" s="8"/>
      <c r="B3618" s="8"/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  <c r="U3618" s="8"/>
      <c r="V3618" s="14" t="str">
        <f t="shared" si="64"/>
        <v/>
      </c>
      <c r="W3618" s="8"/>
      <c r="X3618" s="8"/>
    </row>
    <row r="3619" spans="1:24" x14ac:dyDescent="0.25">
      <c r="A3619" s="8"/>
      <c r="B3619" s="8"/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8"/>
      <c r="V3619" s="14" t="str">
        <f t="shared" si="64"/>
        <v/>
      </c>
      <c r="W3619" s="8"/>
      <c r="X3619" s="8"/>
    </row>
    <row r="3620" spans="1:24" x14ac:dyDescent="0.25">
      <c r="A3620" s="8"/>
      <c r="B3620" s="8"/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  <c r="U3620" s="8"/>
      <c r="V3620" s="14" t="str">
        <f t="shared" si="64"/>
        <v/>
      </c>
      <c r="W3620" s="8"/>
      <c r="X3620" s="8"/>
    </row>
    <row r="3621" spans="1:24" x14ac:dyDescent="0.25">
      <c r="A3621" s="8"/>
      <c r="B3621" s="8"/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  <c r="U3621" s="8"/>
      <c r="V3621" s="14" t="str">
        <f t="shared" si="64"/>
        <v/>
      </c>
      <c r="W3621" s="8"/>
      <c r="X3621" s="8"/>
    </row>
    <row r="3622" spans="1:24" x14ac:dyDescent="0.25">
      <c r="A3622" s="8"/>
      <c r="B3622" s="8"/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8"/>
      <c r="V3622" s="14" t="str">
        <f t="shared" si="64"/>
        <v/>
      </c>
      <c r="W3622" s="8"/>
      <c r="X3622" s="8"/>
    </row>
    <row r="3623" spans="1:24" x14ac:dyDescent="0.25">
      <c r="A3623" s="8"/>
      <c r="B3623" s="8"/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8"/>
      <c r="V3623" s="14" t="str">
        <f t="shared" si="64"/>
        <v/>
      </c>
      <c r="W3623" s="8"/>
      <c r="X3623" s="8"/>
    </row>
    <row r="3624" spans="1:24" x14ac:dyDescent="0.25">
      <c r="A3624" s="8"/>
      <c r="B3624" s="8"/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  <c r="U3624" s="8"/>
      <c r="V3624" s="14" t="str">
        <f t="shared" si="64"/>
        <v/>
      </c>
      <c r="W3624" s="8"/>
      <c r="X3624" s="8"/>
    </row>
    <row r="3625" spans="1:24" x14ac:dyDescent="0.25">
      <c r="A3625" s="8"/>
      <c r="B3625" s="8"/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  <c r="U3625" s="8"/>
      <c r="V3625" s="14" t="str">
        <f t="shared" si="64"/>
        <v/>
      </c>
      <c r="W3625" s="8"/>
      <c r="X3625" s="8"/>
    </row>
    <row r="3626" spans="1:24" x14ac:dyDescent="0.25">
      <c r="A3626" s="8"/>
      <c r="B3626" s="8"/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  <c r="U3626" s="8"/>
      <c r="V3626" s="14" t="str">
        <f t="shared" si="64"/>
        <v/>
      </c>
      <c r="W3626" s="8"/>
      <c r="X3626" s="8"/>
    </row>
    <row r="3627" spans="1:24" x14ac:dyDescent="0.25">
      <c r="A3627" s="8"/>
      <c r="B3627" s="8"/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  <c r="U3627" s="8"/>
      <c r="V3627" s="14" t="str">
        <f t="shared" si="64"/>
        <v/>
      </c>
      <c r="W3627" s="8"/>
      <c r="X3627" s="8"/>
    </row>
    <row r="3628" spans="1:24" x14ac:dyDescent="0.25">
      <c r="A3628" s="8"/>
      <c r="B3628" s="8"/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8"/>
      <c r="V3628" s="14" t="str">
        <f t="shared" si="64"/>
        <v/>
      </c>
      <c r="W3628" s="8"/>
      <c r="X3628" s="8"/>
    </row>
    <row r="3629" spans="1:24" x14ac:dyDescent="0.25">
      <c r="A3629" s="8"/>
      <c r="B3629" s="8"/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  <c r="U3629" s="8"/>
      <c r="V3629" s="14" t="str">
        <f t="shared" si="64"/>
        <v/>
      </c>
      <c r="W3629" s="8"/>
      <c r="X3629" s="8"/>
    </row>
    <row r="3630" spans="1:24" x14ac:dyDescent="0.25">
      <c r="A3630" s="8"/>
      <c r="B3630" s="8"/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8"/>
      <c r="V3630" s="14" t="str">
        <f t="shared" si="64"/>
        <v/>
      </c>
      <c r="W3630" s="8"/>
      <c r="X3630" s="8"/>
    </row>
    <row r="3631" spans="1:24" x14ac:dyDescent="0.25">
      <c r="A3631" s="8"/>
      <c r="B3631" s="8"/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  <c r="U3631" s="8"/>
      <c r="V3631" s="14" t="str">
        <f t="shared" si="64"/>
        <v/>
      </c>
      <c r="W3631" s="8"/>
      <c r="X3631" s="8"/>
    </row>
    <row r="3632" spans="1:24" x14ac:dyDescent="0.25">
      <c r="A3632" s="8"/>
      <c r="B3632" s="8"/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  <c r="U3632" s="8"/>
      <c r="V3632" s="14" t="str">
        <f t="shared" si="64"/>
        <v/>
      </c>
      <c r="W3632" s="8"/>
      <c r="X3632" s="8"/>
    </row>
    <row r="3633" spans="1:24" x14ac:dyDescent="0.25">
      <c r="A3633" s="8"/>
      <c r="B3633" s="8"/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8"/>
      <c r="V3633" s="14" t="str">
        <f t="shared" si="64"/>
        <v/>
      </c>
      <c r="W3633" s="8"/>
      <c r="X3633" s="8"/>
    </row>
    <row r="3634" spans="1:24" x14ac:dyDescent="0.25">
      <c r="A3634" s="8"/>
      <c r="B3634" s="8"/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8"/>
      <c r="V3634" s="14" t="str">
        <f t="shared" si="64"/>
        <v/>
      </c>
      <c r="W3634" s="8"/>
      <c r="X3634" s="8"/>
    </row>
    <row r="3635" spans="1:24" x14ac:dyDescent="0.25">
      <c r="A3635" s="8"/>
      <c r="B3635" s="8"/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8"/>
      <c r="V3635" s="14" t="str">
        <f t="shared" si="64"/>
        <v/>
      </c>
      <c r="W3635" s="8"/>
      <c r="X3635" s="8"/>
    </row>
    <row r="3636" spans="1:24" x14ac:dyDescent="0.25">
      <c r="A3636" s="8"/>
      <c r="B3636" s="8"/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  <c r="U3636" s="8"/>
      <c r="V3636" s="14" t="str">
        <f t="shared" si="64"/>
        <v/>
      </c>
      <c r="W3636" s="8"/>
      <c r="X3636" s="8"/>
    </row>
    <row r="3637" spans="1:24" x14ac:dyDescent="0.25">
      <c r="A3637" s="8"/>
      <c r="B3637" s="8"/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8"/>
      <c r="V3637" s="14" t="str">
        <f t="shared" si="64"/>
        <v/>
      </c>
      <c r="W3637" s="8"/>
      <c r="X3637" s="8"/>
    </row>
    <row r="3638" spans="1:24" x14ac:dyDescent="0.25">
      <c r="A3638" s="8"/>
      <c r="B3638" s="8"/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8"/>
      <c r="V3638" s="14" t="str">
        <f t="shared" si="64"/>
        <v/>
      </c>
      <c r="W3638" s="8"/>
      <c r="X3638" s="8"/>
    </row>
    <row r="3639" spans="1:24" x14ac:dyDescent="0.25">
      <c r="A3639" s="8"/>
      <c r="B3639" s="8"/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8"/>
      <c r="V3639" s="14" t="str">
        <f t="shared" si="64"/>
        <v/>
      </c>
      <c r="W3639" s="8"/>
      <c r="X3639" s="8"/>
    </row>
    <row r="3640" spans="1:24" x14ac:dyDescent="0.25">
      <c r="A3640" s="8"/>
      <c r="B3640" s="8"/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  <c r="U3640" s="8"/>
      <c r="V3640" s="14" t="str">
        <f t="shared" si="64"/>
        <v/>
      </c>
      <c r="W3640" s="8"/>
      <c r="X3640" s="8"/>
    </row>
    <row r="3641" spans="1:24" x14ac:dyDescent="0.25">
      <c r="A3641" s="8"/>
      <c r="B3641" s="8"/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8"/>
      <c r="V3641" s="14" t="str">
        <f t="shared" si="64"/>
        <v/>
      </c>
      <c r="W3641" s="8"/>
      <c r="X3641" s="8"/>
    </row>
    <row r="3642" spans="1:24" x14ac:dyDescent="0.25">
      <c r="A3642" s="8"/>
      <c r="B3642" s="8"/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8"/>
      <c r="V3642" s="14" t="str">
        <f t="shared" si="64"/>
        <v/>
      </c>
      <c r="W3642" s="8"/>
      <c r="X3642" s="8"/>
    </row>
    <row r="3643" spans="1:24" x14ac:dyDescent="0.25">
      <c r="A3643" s="8"/>
      <c r="B3643" s="8"/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  <c r="U3643" s="8"/>
      <c r="V3643" s="14" t="str">
        <f t="shared" si="64"/>
        <v/>
      </c>
      <c r="W3643" s="8"/>
      <c r="X3643" s="8"/>
    </row>
    <row r="3644" spans="1:24" x14ac:dyDescent="0.25">
      <c r="A3644" s="8"/>
      <c r="B3644" s="8"/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  <c r="U3644" s="8"/>
      <c r="V3644" s="14" t="str">
        <f t="shared" si="64"/>
        <v/>
      </c>
      <c r="W3644" s="8"/>
      <c r="X3644" s="8"/>
    </row>
    <row r="3645" spans="1:24" x14ac:dyDescent="0.25">
      <c r="A3645" s="8"/>
      <c r="B3645" s="8"/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  <c r="U3645" s="8"/>
      <c r="V3645" s="14" t="str">
        <f t="shared" si="64"/>
        <v/>
      </c>
      <c r="W3645" s="8"/>
      <c r="X3645" s="8"/>
    </row>
    <row r="3646" spans="1:24" x14ac:dyDescent="0.25">
      <c r="A3646" s="8"/>
      <c r="B3646" s="8"/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8"/>
      <c r="V3646" s="14" t="str">
        <f t="shared" si="64"/>
        <v/>
      </c>
      <c r="W3646" s="8"/>
      <c r="X3646" s="8"/>
    </row>
    <row r="3647" spans="1:24" x14ac:dyDescent="0.25">
      <c r="A3647" s="8"/>
      <c r="B3647" s="8"/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  <c r="U3647" s="8"/>
      <c r="V3647" s="14" t="str">
        <f t="shared" si="64"/>
        <v/>
      </c>
      <c r="W3647" s="8"/>
      <c r="X3647" s="8"/>
    </row>
    <row r="3648" spans="1:24" x14ac:dyDescent="0.25">
      <c r="A3648" s="8"/>
      <c r="B3648" s="8"/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  <c r="U3648" s="8"/>
      <c r="V3648" s="14" t="str">
        <f t="shared" si="64"/>
        <v/>
      </c>
      <c r="W3648" s="8"/>
      <c r="X3648" s="8"/>
    </row>
    <row r="3649" spans="1:24" x14ac:dyDescent="0.25">
      <c r="A3649" s="8"/>
      <c r="B3649" s="8"/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8"/>
      <c r="V3649" s="14" t="str">
        <f t="shared" si="64"/>
        <v/>
      </c>
      <c r="W3649" s="8"/>
      <c r="X3649" s="8"/>
    </row>
    <row r="3650" spans="1:24" x14ac:dyDescent="0.25">
      <c r="A3650" s="8"/>
      <c r="B3650" s="8"/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8"/>
      <c r="V3650" s="14" t="str">
        <f t="shared" si="64"/>
        <v/>
      </c>
      <c r="W3650" s="8"/>
      <c r="X3650" s="8"/>
    </row>
    <row r="3651" spans="1:24" x14ac:dyDescent="0.25">
      <c r="A3651" s="8"/>
      <c r="B3651" s="8"/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8"/>
      <c r="V3651" s="14" t="str">
        <f t="shared" si="64"/>
        <v/>
      </c>
      <c r="W3651" s="8"/>
      <c r="X3651" s="8"/>
    </row>
    <row r="3652" spans="1:24" x14ac:dyDescent="0.25">
      <c r="A3652" s="8"/>
      <c r="B3652" s="8"/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  <c r="U3652" s="8"/>
      <c r="V3652" s="14" t="str">
        <f t="shared" si="64"/>
        <v/>
      </c>
      <c r="W3652" s="8"/>
      <c r="X3652" s="8"/>
    </row>
    <row r="3653" spans="1:24" x14ac:dyDescent="0.25">
      <c r="A3653" s="8"/>
      <c r="B3653" s="8"/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  <c r="U3653" s="8"/>
      <c r="V3653" s="14" t="str">
        <f t="shared" si="64"/>
        <v/>
      </c>
      <c r="W3653" s="8"/>
      <c r="X3653" s="8"/>
    </row>
    <row r="3654" spans="1:24" x14ac:dyDescent="0.25">
      <c r="A3654" s="8"/>
      <c r="B3654" s="8"/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8"/>
      <c r="V3654" s="14" t="str">
        <f t="shared" si="64"/>
        <v/>
      </c>
      <c r="W3654" s="8"/>
      <c r="X3654" s="8"/>
    </row>
    <row r="3655" spans="1:24" x14ac:dyDescent="0.25">
      <c r="A3655" s="8"/>
      <c r="B3655" s="8"/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8"/>
      <c r="V3655" s="14" t="str">
        <f t="shared" si="64"/>
        <v/>
      </c>
      <c r="W3655" s="8"/>
      <c r="X3655" s="8"/>
    </row>
    <row r="3656" spans="1:24" x14ac:dyDescent="0.25">
      <c r="A3656" s="8"/>
      <c r="B3656" s="8"/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  <c r="U3656" s="8"/>
      <c r="V3656" s="14" t="str">
        <f t="shared" si="64"/>
        <v/>
      </c>
      <c r="W3656" s="8"/>
      <c r="X3656" s="8"/>
    </row>
    <row r="3657" spans="1:24" x14ac:dyDescent="0.25">
      <c r="A3657" s="8"/>
      <c r="B3657" s="8"/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8"/>
      <c r="V3657" s="14" t="str">
        <f t="shared" si="64"/>
        <v/>
      </c>
      <c r="W3657" s="8"/>
      <c r="X3657" s="8"/>
    </row>
    <row r="3658" spans="1:24" x14ac:dyDescent="0.25">
      <c r="A3658" s="8"/>
      <c r="B3658" s="8"/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  <c r="U3658" s="8"/>
      <c r="V3658" s="14" t="str">
        <f t="shared" si="64"/>
        <v/>
      </c>
      <c r="W3658" s="8"/>
      <c r="X3658" s="8"/>
    </row>
    <row r="3659" spans="1:24" x14ac:dyDescent="0.25">
      <c r="A3659" s="8"/>
      <c r="B3659" s="8"/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8"/>
      <c r="V3659" s="14" t="str">
        <f t="shared" si="64"/>
        <v/>
      </c>
      <c r="W3659" s="8"/>
      <c r="X3659" s="8"/>
    </row>
    <row r="3660" spans="1:24" x14ac:dyDescent="0.25">
      <c r="A3660" s="8"/>
      <c r="B3660" s="8"/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  <c r="U3660" s="8"/>
      <c r="V3660" s="14" t="str">
        <f t="shared" si="64"/>
        <v/>
      </c>
      <c r="W3660" s="8"/>
      <c r="X3660" s="8"/>
    </row>
    <row r="3661" spans="1:24" x14ac:dyDescent="0.25">
      <c r="A3661" s="8"/>
      <c r="B3661" s="8"/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8"/>
      <c r="V3661" s="14" t="str">
        <f t="shared" si="64"/>
        <v/>
      </c>
      <c r="W3661" s="8"/>
      <c r="X3661" s="8"/>
    </row>
    <row r="3662" spans="1:24" x14ac:dyDescent="0.25">
      <c r="A3662" s="8"/>
      <c r="B3662" s="8"/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8"/>
      <c r="V3662" s="14" t="str">
        <f t="shared" si="64"/>
        <v/>
      </c>
      <c r="W3662" s="8"/>
      <c r="X3662" s="8"/>
    </row>
    <row r="3663" spans="1:24" x14ac:dyDescent="0.25">
      <c r="A3663" s="8"/>
      <c r="B3663" s="8"/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8"/>
      <c r="V3663" s="14" t="str">
        <f t="shared" si="64"/>
        <v/>
      </c>
      <c r="W3663" s="8"/>
      <c r="X3663" s="8"/>
    </row>
    <row r="3664" spans="1:24" x14ac:dyDescent="0.25">
      <c r="A3664" s="8"/>
      <c r="B3664" s="8"/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8"/>
      <c r="V3664" s="14" t="str">
        <f t="shared" si="64"/>
        <v/>
      </c>
      <c r="W3664" s="8"/>
      <c r="X3664" s="8"/>
    </row>
    <row r="3665" spans="1:24" x14ac:dyDescent="0.25">
      <c r="A3665" s="8"/>
      <c r="B3665" s="8"/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8"/>
      <c r="V3665" s="14" t="str">
        <f t="shared" si="64"/>
        <v/>
      </c>
      <c r="W3665" s="8"/>
      <c r="X3665" s="8"/>
    </row>
    <row r="3666" spans="1:24" x14ac:dyDescent="0.25">
      <c r="A3666" s="8"/>
      <c r="B3666" s="8"/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8"/>
      <c r="V3666" s="14" t="str">
        <f t="shared" ref="V3666:V3729" si="65">IF(AND(T3666="",U3666=""), "", IF(NOT(U3666=""), IF(T3666&gt;U3666, (U3666/T3666)-1, (U3666-T3666)/T3666), "~"))</f>
        <v/>
      </c>
      <c r="W3666" s="8"/>
      <c r="X3666" s="8"/>
    </row>
    <row r="3667" spans="1:24" x14ac:dyDescent="0.25">
      <c r="A3667" s="8"/>
      <c r="B3667" s="8"/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  <c r="U3667" s="8"/>
      <c r="V3667" s="14" t="str">
        <f t="shared" si="65"/>
        <v/>
      </c>
      <c r="W3667" s="8"/>
      <c r="X3667" s="8"/>
    </row>
    <row r="3668" spans="1:24" x14ac:dyDescent="0.25">
      <c r="A3668" s="8"/>
      <c r="B3668" s="8"/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  <c r="U3668" s="8"/>
      <c r="V3668" s="14" t="str">
        <f t="shared" si="65"/>
        <v/>
      </c>
      <c r="W3668" s="8"/>
      <c r="X3668" s="8"/>
    </row>
    <row r="3669" spans="1:24" x14ac:dyDescent="0.25">
      <c r="A3669" s="8"/>
      <c r="B3669" s="8"/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8"/>
      <c r="V3669" s="14" t="str">
        <f t="shared" si="65"/>
        <v/>
      </c>
      <c r="W3669" s="8"/>
      <c r="X3669" s="8"/>
    </row>
    <row r="3670" spans="1:24" x14ac:dyDescent="0.25">
      <c r="A3670" s="8"/>
      <c r="B3670" s="8"/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8"/>
      <c r="V3670" s="14" t="str">
        <f t="shared" si="65"/>
        <v/>
      </c>
      <c r="W3670" s="8"/>
      <c r="X3670" s="8"/>
    </row>
    <row r="3671" spans="1:24" x14ac:dyDescent="0.25">
      <c r="A3671" s="8"/>
      <c r="B3671" s="8"/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  <c r="U3671" s="8"/>
      <c r="V3671" s="14" t="str">
        <f t="shared" si="65"/>
        <v/>
      </c>
      <c r="W3671" s="8"/>
      <c r="X3671" s="8"/>
    </row>
    <row r="3672" spans="1:24" x14ac:dyDescent="0.25">
      <c r="A3672" s="8"/>
      <c r="B3672" s="8"/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  <c r="U3672" s="8"/>
      <c r="V3672" s="14" t="str">
        <f t="shared" si="65"/>
        <v/>
      </c>
      <c r="W3672" s="8"/>
      <c r="X3672" s="8"/>
    </row>
    <row r="3673" spans="1:24" x14ac:dyDescent="0.25">
      <c r="A3673" s="8"/>
      <c r="B3673" s="8"/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8"/>
      <c r="V3673" s="14" t="str">
        <f t="shared" si="65"/>
        <v/>
      </c>
      <c r="W3673" s="8"/>
      <c r="X3673" s="8"/>
    </row>
    <row r="3674" spans="1:24" x14ac:dyDescent="0.25">
      <c r="A3674" s="8"/>
      <c r="B3674" s="8"/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  <c r="U3674" s="8"/>
      <c r="V3674" s="14" t="str">
        <f t="shared" si="65"/>
        <v/>
      </c>
      <c r="W3674" s="8"/>
      <c r="X3674" s="8"/>
    </row>
    <row r="3675" spans="1:24" x14ac:dyDescent="0.25">
      <c r="A3675" s="8"/>
      <c r="B3675" s="8"/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  <c r="U3675" s="8"/>
      <c r="V3675" s="14" t="str">
        <f t="shared" si="65"/>
        <v/>
      </c>
      <c r="W3675" s="8"/>
      <c r="X3675" s="8"/>
    </row>
    <row r="3676" spans="1:24" x14ac:dyDescent="0.25">
      <c r="A3676" s="8"/>
      <c r="B3676" s="8"/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8"/>
      <c r="V3676" s="14" t="str">
        <f t="shared" si="65"/>
        <v/>
      </c>
      <c r="W3676" s="8"/>
      <c r="X3676" s="8"/>
    </row>
    <row r="3677" spans="1:24" x14ac:dyDescent="0.25">
      <c r="A3677" s="8"/>
      <c r="B3677" s="8"/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  <c r="U3677" s="8"/>
      <c r="V3677" s="14" t="str">
        <f t="shared" si="65"/>
        <v/>
      </c>
      <c r="W3677" s="8"/>
      <c r="X3677" s="8"/>
    </row>
    <row r="3678" spans="1:24" x14ac:dyDescent="0.25">
      <c r="A3678" s="8"/>
      <c r="B3678" s="8"/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8"/>
      <c r="V3678" s="14" t="str">
        <f t="shared" si="65"/>
        <v/>
      </c>
      <c r="W3678" s="8"/>
      <c r="X3678" s="8"/>
    </row>
    <row r="3679" spans="1:24" x14ac:dyDescent="0.25">
      <c r="A3679" s="8"/>
      <c r="B3679" s="8"/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  <c r="U3679" s="8"/>
      <c r="V3679" s="14" t="str">
        <f t="shared" si="65"/>
        <v/>
      </c>
      <c r="W3679" s="8"/>
      <c r="X3679" s="8"/>
    </row>
    <row r="3680" spans="1:24" x14ac:dyDescent="0.25">
      <c r="A3680" s="8"/>
      <c r="B3680" s="8"/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  <c r="U3680" s="8"/>
      <c r="V3680" s="14" t="str">
        <f t="shared" si="65"/>
        <v/>
      </c>
      <c r="W3680" s="8"/>
      <c r="X3680" s="8"/>
    </row>
    <row r="3681" spans="1:24" x14ac:dyDescent="0.25">
      <c r="A3681" s="8"/>
      <c r="B3681" s="8"/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8"/>
      <c r="V3681" s="14" t="str">
        <f t="shared" si="65"/>
        <v/>
      </c>
      <c r="W3681" s="8"/>
      <c r="X3681" s="8"/>
    </row>
    <row r="3682" spans="1:24" x14ac:dyDescent="0.25">
      <c r="A3682" s="8"/>
      <c r="B3682" s="8"/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  <c r="U3682" s="8"/>
      <c r="V3682" s="14" t="str">
        <f t="shared" si="65"/>
        <v/>
      </c>
      <c r="W3682" s="8"/>
      <c r="X3682" s="8"/>
    </row>
    <row r="3683" spans="1:24" x14ac:dyDescent="0.25">
      <c r="A3683" s="8"/>
      <c r="B3683" s="8"/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8"/>
      <c r="V3683" s="14" t="str">
        <f t="shared" si="65"/>
        <v/>
      </c>
      <c r="W3683" s="8"/>
      <c r="X3683" s="8"/>
    </row>
    <row r="3684" spans="1:24" x14ac:dyDescent="0.25">
      <c r="A3684" s="8"/>
      <c r="B3684" s="8"/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  <c r="U3684" s="8"/>
      <c r="V3684" s="14" t="str">
        <f t="shared" si="65"/>
        <v/>
      </c>
      <c r="W3684" s="8"/>
      <c r="X3684" s="8"/>
    </row>
    <row r="3685" spans="1:24" x14ac:dyDescent="0.25">
      <c r="A3685" s="8"/>
      <c r="B3685" s="8"/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  <c r="U3685" s="8"/>
      <c r="V3685" s="14" t="str">
        <f t="shared" si="65"/>
        <v/>
      </c>
      <c r="W3685" s="8"/>
      <c r="X3685" s="8"/>
    </row>
    <row r="3686" spans="1:24" x14ac:dyDescent="0.25">
      <c r="A3686" s="8"/>
      <c r="B3686" s="8"/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  <c r="U3686" s="8"/>
      <c r="V3686" s="14" t="str">
        <f t="shared" si="65"/>
        <v/>
      </c>
      <c r="W3686" s="8"/>
      <c r="X3686" s="8"/>
    </row>
    <row r="3687" spans="1:24" x14ac:dyDescent="0.25">
      <c r="A3687" s="8"/>
      <c r="B3687" s="8"/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  <c r="U3687" s="8"/>
      <c r="V3687" s="14" t="str">
        <f t="shared" si="65"/>
        <v/>
      </c>
      <c r="W3687" s="8"/>
      <c r="X3687" s="8"/>
    </row>
    <row r="3688" spans="1:24" x14ac:dyDescent="0.25">
      <c r="A3688" s="8"/>
      <c r="B3688" s="8"/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  <c r="U3688" s="8"/>
      <c r="V3688" s="14" t="str">
        <f t="shared" si="65"/>
        <v/>
      </c>
      <c r="W3688" s="8"/>
      <c r="X3688" s="8"/>
    </row>
    <row r="3689" spans="1:24" x14ac:dyDescent="0.25">
      <c r="A3689" s="8"/>
      <c r="B3689" s="8"/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  <c r="U3689" s="8"/>
      <c r="V3689" s="14" t="str">
        <f t="shared" si="65"/>
        <v/>
      </c>
      <c r="W3689" s="8"/>
      <c r="X3689" s="8"/>
    </row>
    <row r="3690" spans="1:24" x14ac:dyDescent="0.25">
      <c r="A3690" s="8"/>
      <c r="B3690" s="8"/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  <c r="U3690" s="8"/>
      <c r="V3690" s="14" t="str">
        <f t="shared" si="65"/>
        <v/>
      </c>
      <c r="W3690" s="8"/>
      <c r="X3690" s="8"/>
    </row>
    <row r="3691" spans="1:24" x14ac:dyDescent="0.25">
      <c r="A3691" s="8"/>
      <c r="B3691" s="8"/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  <c r="U3691" s="8"/>
      <c r="V3691" s="14" t="str">
        <f t="shared" si="65"/>
        <v/>
      </c>
      <c r="W3691" s="8"/>
      <c r="X3691" s="8"/>
    </row>
    <row r="3692" spans="1:24" x14ac:dyDescent="0.25">
      <c r="A3692" s="8"/>
      <c r="B3692" s="8"/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  <c r="U3692" s="8"/>
      <c r="V3692" s="14" t="str">
        <f t="shared" si="65"/>
        <v/>
      </c>
      <c r="W3692" s="8"/>
      <c r="X3692" s="8"/>
    </row>
    <row r="3693" spans="1:24" x14ac:dyDescent="0.25">
      <c r="A3693" s="8"/>
      <c r="B3693" s="8"/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  <c r="U3693" s="8"/>
      <c r="V3693" s="14" t="str">
        <f t="shared" si="65"/>
        <v/>
      </c>
      <c r="W3693" s="8"/>
      <c r="X3693" s="8"/>
    </row>
    <row r="3694" spans="1:24" x14ac:dyDescent="0.25">
      <c r="A3694" s="8"/>
      <c r="B3694" s="8"/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  <c r="U3694" s="8"/>
      <c r="V3694" s="14" t="str">
        <f t="shared" si="65"/>
        <v/>
      </c>
      <c r="W3694" s="8"/>
      <c r="X3694" s="8"/>
    </row>
    <row r="3695" spans="1:24" x14ac:dyDescent="0.25">
      <c r="A3695" s="8"/>
      <c r="B3695" s="8"/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  <c r="U3695" s="8"/>
      <c r="V3695" s="14" t="str">
        <f t="shared" si="65"/>
        <v/>
      </c>
      <c r="W3695" s="8"/>
      <c r="X3695" s="8"/>
    </row>
    <row r="3696" spans="1:24" x14ac:dyDescent="0.25">
      <c r="A3696" s="8"/>
      <c r="B3696" s="8"/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  <c r="U3696" s="8"/>
      <c r="V3696" s="14" t="str">
        <f t="shared" si="65"/>
        <v/>
      </c>
      <c r="W3696" s="8"/>
      <c r="X3696" s="8"/>
    </row>
    <row r="3697" spans="1:24" x14ac:dyDescent="0.25">
      <c r="A3697" s="8"/>
      <c r="B3697" s="8"/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  <c r="U3697" s="8"/>
      <c r="V3697" s="14" t="str">
        <f t="shared" si="65"/>
        <v/>
      </c>
      <c r="W3697" s="8"/>
      <c r="X3697" s="8"/>
    </row>
    <row r="3698" spans="1:24" x14ac:dyDescent="0.25">
      <c r="A3698" s="8"/>
      <c r="B3698" s="8"/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  <c r="U3698" s="8"/>
      <c r="V3698" s="14" t="str">
        <f t="shared" si="65"/>
        <v/>
      </c>
      <c r="W3698" s="8"/>
      <c r="X3698" s="8"/>
    </row>
    <row r="3699" spans="1:24" x14ac:dyDescent="0.25">
      <c r="A3699" s="8"/>
      <c r="B3699" s="8"/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8"/>
      <c r="V3699" s="14" t="str">
        <f t="shared" si="65"/>
        <v/>
      </c>
      <c r="W3699" s="8"/>
      <c r="X3699" s="8"/>
    </row>
    <row r="3700" spans="1:24" x14ac:dyDescent="0.25">
      <c r="A3700" s="8"/>
      <c r="B3700" s="8"/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  <c r="U3700" s="8"/>
      <c r="V3700" s="14" t="str">
        <f t="shared" si="65"/>
        <v/>
      </c>
      <c r="W3700" s="8"/>
      <c r="X3700" s="8"/>
    </row>
    <row r="3701" spans="1:24" x14ac:dyDescent="0.25">
      <c r="A3701" s="8"/>
      <c r="B3701" s="8"/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  <c r="U3701" s="8"/>
      <c r="V3701" s="14" t="str">
        <f t="shared" si="65"/>
        <v/>
      </c>
      <c r="W3701" s="8"/>
      <c r="X3701" s="8"/>
    </row>
    <row r="3702" spans="1:24" x14ac:dyDescent="0.25">
      <c r="A3702" s="8"/>
      <c r="B3702" s="8"/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  <c r="U3702" s="8"/>
      <c r="V3702" s="14" t="str">
        <f t="shared" si="65"/>
        <v/>
      </c>
      <c r="W3702" s="8"/>
      <c r="X3702" s="8"/>
    </row>
    <row r="3703" spans="1:24" x14ac:dyDescent="0.25">
      <c r="A3703" s="8"/>
      <c r="B3703" s="8"/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  <c r="U3703" s="8"/>
      <c r="V3703" s="14" t="str">
        <f t="shared" si="65"/>
        <v/>
      </c>
      <c r="W3703" s="8"/>
      <c r="X3703" s="8"/>
    </row>
    <row r="3704" spans="1:24" x14ac:dyDescent="0.25">
      <c r="A3704" s="8"/>
      <c r="B3704" s="8"/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  <c r="U3704" s="8"/>
      <c r="V3704" s="14" t="str">
        <f t="shared" si="65"/>
        <v/>
      </c>
      <c r="W3704" s="8"/>
      <c r="X3704" s="8"/>
    </row>
    <row r="3705" spans="1:24" x14ac:dyDescent="0.25">
      <c r="A3705" s="8"/>
      <c r="B3705" s="8"/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  <c r="U3705" s="8"/>
      <c r="V3705" s="14" t="str">
        <f t="shared" si="65"/>
        <v/>
      </c>
      <c r="W3705" s="8"/>
      <c r="X3705" s="8"/>
    </row>
    <row r="3706" spans="1:24" x14ac:dyDescent="0.25">
      <c r="A3706" s="8"/>
      <c r="B3706" s="8"/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  <c r="U3706" s="8"/>
      <c r="V3706" s="14" t="str">
        <f t="shared" si="65"/>
        <v/>
      </c>
      <c r="W3706" s="8"/>
      <c r="X3706" s="8"/>
    </row>
    <row r="3707" spans="1:24" x14ac:dyDescent="0.25">
      <c r="A3707" s="8"/>
      <c r="B3707" s="8"/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  <c r="U3707" s="8"/>
      <c r="V3707" s="14" t="str">
        <f t="shared" si="65"/>
        <v/>
      </c>
      <c r="W3707" s="8"/>
      <c r="X3707" s="8"/>
    </row>
    <row r="3708" spans="1:24" x14ac:dyDescent="0.25">
      <c r="A3708" s="8"/>
      <c r="B3708" s="8"/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8"/>
      <c r="V3708" s="14" t="str">
        <f t="shared" si="65"/>
        <v/>
      </c>
      <c r="W3708" s="8"/>
      <c r="X3708" s="8"/>
    </row>
    <row r="3709" spans="1:24" x14ac:dyDescent="0.25">
      <c r="A3709" s="8"/>
      <c r="B3709" s="8"/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  <c r="U3709" s="8"/>
      <c r="V3709" s="14" t="str">
        <f t="shared" si="65"/>
        <v/>
      </c>
      <c r="W3709" s="8"/>
      <c r="X3709" s="8"/>
    </row>
    <row r="3710" spans="1:24" x14ac:dyDescent="0.25">
      <c r="A3710" s="8"/>
      <c r="B3710" s="8"/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  <c r="U3710" s="8"/>
      <c r="V3710" s="14" t="str">
        <f t="shared" si="65"/>
        <v/>
      </c>
      <c r="W3710" s="8"/>
      <c r="X3710" s="8"/>
    </row>
    <row r="3711" spans="1:24" x14ac:dyDescent="0.25">
      <c r="A3711" s="8"/>
      <c r="B3711" s="8"/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  <c r="U3711" s="8"/>
      <c r="V3711" s="14" t="str">
        <f t="shared" si="65"/>
        <v/>
      </c>
      <c r="W3711" s="8"/>
      <c r="X3711" s="8"/>
    </row>
    <row r="3712" spans="1:24" x14ac:dyDescent="0.25">
      <c r="A3712" s="8"/>
      <c r="B3712" s="8"/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  <c r="U3712" s="8"/>
      <c r="V3712" s="14" t="str">
        <f t="shared" si="65"/>
        <v/>
      </c>
      <c r="W3712" s="8"/>
      <c r="X3712" s="8"/>
    </row>
    <row r="3713" spans="1:24" x14ac:dyDescent="0.25">
      <c r="A3713" s="8"/>
      <c r="B3713" s="8"/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8"/>
      <c r="V3713" s="14" t="str">
        <f t="shared" si="65"/>
        <v/>
      </c>
      <c r="W3713" s="8"/>
      <c r="X3713" s="8"/>
    </row>
    <row r="3714" spans="1:24" x14ac:dyDescent="0.25">
      <c r="A3714" s="8"/>
      <c r="B3714" s="8"/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  <c r="U3714" s="8"/>
      <c r="V3714" s="14" t="str">
        <f t="shared" si="65"/>
        <v/>
      </c>
      <c r="W3714" s="8"/>
      <c r="X3714" s="8"/>
    </row>
    <row r="3715" spans="1:24" x14ac:dyDescent="0.25">
      <c r="A3715" s="8"/>
      <c r="B3715" s="8"/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  <c r="U3715" s="8"/>
      <c r="V3715" s="14" t="str">
        <f t="shared" si="65"/>
        <v/>
      </c>
      <c r="W3715" s="8"/>
      <c r="X3715" s="8"/>
    </row>
    <row r="3716" spans="1:24" x14ac:dyDescent="0.25">
      <c r="A3716" s="8"/>
      <c r="B3716" s="8"/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  <c r="U3716" s="8"/>
      <c r="V3716" s="14" t="str">
        <f t="shared" si="65"/>
        <v/>
      </c>
      <c r="W3716" s="8"/>
      <c r="X3716" s="8"/>
    </row>
    <row r="3717" spans="1:24" x14ac:dyDescent="0.25">
      <c r="A3717" s="8"/>
      <c r="B3717" s="8"/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  <c r="U3717" s="8"/>
      <c r="V3717" s="14" t="str">
        <f t="shared" si="65"/>
        <v/>
      </c>
      <c r="W3717" s="8"/>
      <c r="X3717" s="8"/>
    </row>
    <row r="3718" spans="1:24" x14ac:dyDescent="0.25">
      <c r="A3718" s="8"/>
      <c r="B3718" s="8"/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  <c r="U3718" s="8"/>
      <c r="V3718" s="14" t="str">
        <f t="shared" si="65"/>
        <v/>
      </c>
      <c r="W3718" s="8"/>
      <c r="X3718" s="8"/>
    </row>
    <row r="3719" spans="1:24" x14ac:dyDescent="0.25">
      <c r="A3719" s="8"/>
      <c r="B3719" s="8"/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  <c r="U3719" s="8"/>
      <c r="V3719" s="14" t="str">
        <f t="shared" si="65"/>
        <v/>
      </c>
      <c r="W3719" s="8"/>
      <c r="X3719" s="8"/>
    </row>
    <row r="3720" spans="1:24" x14ac:dyDescent="0.25">
      <c r="A3720" s="8"/>
      <c r="B3720" s="8"/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  <c r="U3720" s="8"/>
      <c r="V3720" s="14" t="str">
        <f t="shared" si="65"/>
        <v/>
      </c>
      <c r="W3720" s="8"/>
      <c r="X3720" s="8"/>
    </row>
    <row r="3721" spans="1:24" x14ac:dyDescent="0.25">
      <c r="A3721" s="8"/>
      <c r="B3721" s="8"/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  <c r="U3721" s="8"/>
      <c r="V3721" s="14" t="str">
        <f t="shared" si="65"/>
        <v/>
      </c>
      <c r="W3721" s="8"/>
      <c r="X3721" s="8"/>
    </row>
    <row r="3722" spans="1:24" x14ac:dyDescent="0.25">
      <c r="A3722" s="8"/>
      <c r="B3722" s="8"/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8"/>
      <c r="V3722" s="14" t="str">
        <f t="shared" si="65"/>
        <v/>
      </c>
      <c r="W3722" s="8"/>
      <c r="X3722" s="8"/>
    </row>
    <row r="3723" spans="1:24" x14ac:dyDescent="0.25">
      <c r="A3723" s="8"/>
      <c r="B3723" s="8"/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  <c r="U3723" s="8"/>
      <c r="V3723" s="14" t="str">
        <f t="shared" si="65"/>
        <v/>
      </c>
      <c r="W3723" s="8"/>
      <c r="X3723" s="8"/>
    </row>
    <row r="3724" spans="1:24" x14ac:dyDescent="0.25">
      <c r="A3724" s="8"/>
      <c r="B3724" s="8"/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  <c r="U3724" s="8"/>
      <c r="V3724" s="14" t="str">
        <f t="shared" si="65"/>
        <v/>
      </c>
      <c r="W3724" s="8"/>
      <c r="X3724" s="8"/>
    </row>
    <row r="3725" spans="1:24" x14ac:dyDescent="0.25">
      <c r="A3725" s="8"/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  <c r="U3725" s="8"/>
      <c r="V3725" s="14" t="str">
        <f t="shared" si="65"/>
        <v/>
      </c>
      <c r="W3725" s="8"/>
      <c r="X3725" s="8"/>
    </row>
    <row r="3726" spans="1:24" x14ac:dyDescent="0.25">
      <c r="A3726" s="8"/>
      <c r="B3726" s="8"/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  <c r="U3726" s="8"/>
      <c r="V3726" s="14" t="str">
        <f t="shared" si="65"/>
        <v/>
      </c>
      <c r="W3726" s="8"/>
      <c r="X3726" s="8"/>
    </row>
    <row r="3727" spans="1:24" x14ac:dyDescent="0.25">
      <c r="A3727" s="8"/>
      <c r="B3727" s="8"/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8"/>
      <c r="V3727" s="14" t="str">
        <f t="shared" si="65"/>
        <v/>
      </c>
      <c r="W3727" s="8"/>
      <c r="X3727" s="8"/>
    </row>
    <row r="3728" spans="1:24" x14ac:dyDescent="0.25">
      <c r="A3728" s="8"/>
      <c r="B3728" s="8"/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8"/>
      <c r="V3728" s="14" t="str">
        <f t="shared" si="65"/>
        <v/>
      </c>
      <c r="W3728" s="8"/>
      <c r="X3728" s="8"/>
    </row>
    <row r="3729" spans="1:24" x14ac:dyDescent="0.25">
      <c r="A3729" s="8"/>
      <c r="B3729" s="8"/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  <c r="U3729" s="8"/>
      <c r="V3729" s="14" t="str">
        <f t="shared" si="65"/>
        <v/>
      </c>
      <c r="W3729" s="8"/>
      <c r="X3729" s="8"/>
    </row>
    <row r="3730" spans="1:24" x14ac:dyDescent="0.25">
      <c r="A3730" s="8"/>
      <c r="B3730" s="8"/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  <c r="U3730" s="8"/>
      <c r="V3730" s="14" t="str">
        <f t="shared" ref="V3730:V3793" si="66">IF(AND(T3730="",U3730=""), "", IF(NOT(U3730=""), IF(T3730&gt;U3730, (U3730/T3730)-1, (U3730-T3730)/T3730), "~"))</f>
        <v/>
      </c>
      <c r="W3730" s="8"/>
      <c r="X3730" s="8"/>
    </row>
    <row r="3731" spans="1:24" x14ac:dyDescent="0.25">
      <c r="A3731" s="8"/>
      <c r="B3731" s="8"/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  <c r="U3731" s="8"/>
      <c r="V3731" s="14" t="str">
        <f t="shared" si="66"/>
        <v/>
      </c>
      <c r="W3731" s="8"/>
      <c r="X3731" s="8"/>
    </row>
    <row r="3732" spans="1:24" x14ac:dyDescent="0.25">
      <c r="A3732" s="8"/>
      <c r="B3732" s="8"/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8"/>
      <c r="V3732" s="14" t="str">
        <f t="shared" si="66"/>
        <v/>
      </c>
      <c r="W3732" s="8"/>
      <c r="X3732" s="8"/>
    </row>
    <row r="3733" spans="1:24" x14ac:dyDescent="0.25">
      <c r="A3733" s="8"/>
      <c r="B3733" s="8"/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  <c r="U3733" s="8"/>
      <c r="V3733" s="14" t="str">
        <f t="shared" si="66"/>
        <v/>
      </c>
      <c r="W3733" s="8"/>
      <c r="X3733" s="8"/>
    </row>
    <row r="3734" spans="1:24" x14ac:dyDescent="0.25">
      <c r="A3734" s="8"/>
      <c r="B3734" s="8"/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  <c r="U3734" s="8"/>
      <c r="V3734" s="14" t="str">
        <f t="shared" si="66"/>
        <v/>
      </c>
      <c r="W3734" s="8"/>
      <c r="X3734" s="8"/>
    </row>
    <row r="3735" spans="1:24" x14ac:dyDescent="0.25">
      <c r="A3735" s="8"/>
      <c r="B3735" s="8"/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  <c r="U3735" s="8"/>
      <c r="V3735" s="14" t="str">
        <f t="shared" si="66"/>
        <v/>
      </c>
      <c r="W3735" s="8"/>
      <c r="X3735" s="8"/>
    </row>
    <row r="3736" spans="1:24" x14ac:dyDescent="0.25">
      <c r="A3736" s="8"/>
      <c r="B3736" s="8"/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  <c r="U3736" s="8"/>
      <c r="V3736" s="14" t="str">
        <f t="shared" si="66"/>
        <v/>
      </c>
      <c r="W3736" s="8"/>
      <c r="X3736" s="8"/>
    </row>
    <row r="3737" spans="1:24" x14ac:dyDescent="0.25">
      <c r="A3737" s="8"/>
      <c r="B3737" s="8"/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  <c r="U3737" s="8"/>
      <c r="V3737" s="14" t="str">
        <f t="shared" si="66"/>
        <v/>
      </c>
      <c r="W3737" s="8"/>
      <c r="X3737" s="8"/>
    </row>
    <row r="3738" spans="1:24" x14ac:dyDescent="0.25">
      <c r="A3738" s="8"/>
      <c r="B3738" s="8"/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  <c r="U3738" s="8"/>
      <c r="V3738" s="14" t="str">
        <f t="shared" si="66"/>
        <v/>
      </c>
      <c r="W3738" s="8"/>
      <c r="X3738" s="8"/>
    </row>
    <row r="3739" spans="1:24" x14ac:dyDescent="0.25">
      <c r="A3739" s="8"/>
      <c r="B3739" s="8"/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8"/>
      <c r="V3739" s="14" t="str">
        <f t="shared" si="66"/>
        <v/>
      </c>
      <c r="W3739" s="8"/>
      <c r="X3739" s="8"/>
    </row>
    <row r="3740" spans="1:24" x14ac:dyDescent="0.25">
      <c r="A3740" s="8"/>
      <c r="B3740" s="8"/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8"/>
      <c r="V3740" s="14" t="str">
        <f t="shared" si="66"/>
        <v/>
      </c>
      <c r="W3740" s="8"/>
      <c r="X3740" s="8"/>
    </row>
    <row r="3741" spans="1:24" x14ac:dyDescent="0.25">
      <c r="A3741" s="8"/>
      <c r="B3741" s="8"/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  <c r="U3741" s="8"/>
      <c r="V3741" s="14" t="str">
        <f t="shared" si="66"/>
        <v/>
      </c>
      <c r="W3741" s="8"/>
      <c r="X3741" s="8"/>
    </row>
    <row r="3742" spans="1:24" x14ac:dyDescent="0.25">
      <c r="A3742" s="8"/>
      <c r="B3742" s="8"/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  <c r="U3742" s="8"/>
      <c r="V3742" s="14" t="str">
        <f t="shared" si="66"/>
        <v/>
      </c>
      <c r="W3742" s="8"/>
      <c r="X3742" s="8"/>
    </row>
    <row r="3743" spans="1:24" x14ac:dyDescent="0.25">
      <c r="A3743" s="8"/>
      <c r="B3743" s="8"/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  <c r="U3743" s="8"/>
      <c r="V3743" s="14" t="str">
        <f t="shared" si="66"/>
        <v/>
      </c>
      <c r="W3743" s="8"/>
      <c r="X3743" s="8"/>
    </row>
    <row r="3744" spans="1:24" x14ac:dyDescent="0.25">
      <c r="A3744" s="8"/>
      <c r="B3744" s="8"/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  <c r="U3744" s="8"/>
      <c r="V3744" s="14" t="str">
        <f t="shared" si="66"/>
        <v/>
      </c>
      <c r="W3744" s="8"/>
      <c r="X3744" s="8"/>
    </row>
    <row r="3745" spans="1:24" x14ac:dyDescent="0.25">
      <c r="A3745" s="8"/>
      <c r="B3745" s="8"/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8"/>
      <c r="V3745" s="14" t="str">
        <f t="shared" si="66"/>
        <v/>
      </c>
      <c r="W3745" s="8"/>
      <c r="X3745" s="8"/>
    </row>
    <row r="3746" spans="1:24" x14ac:dyDescent="0.25">
      <c r="A3746" s="8"/>
      <c r="B3746" s="8"/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8"/>
      <c r="V3746" s="14" t="str">
        <f t="shared" si="66"/>
        <v/>
      </c>
      <c r="W3746" s="8"/>
      <c r="X3746" s="8"/>
    </row>
    <row r="3747" spans="1:24" x14ac:dyDescent="0.25">
      <c r="A3747" s="8"/>
      <c r="B3747" s="8"/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  <c r="U3747" s="8"/>
      <c r="V3747" s="14" t="str">
        <f t="shared" si="66"/>
        <v/>
      </c>
      <c r="W3747" s="8"/>
      <c r="X3747" s="8"/>
    </row>
    <row r="3748" spans="1:24" x14ac:dyDescent="0.25">
      <c r="A3748" s="8"/>
      <c r="B3748" s="8"/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  <c r="U3748" s="8"/>
      <c r="V3748" s="14" t="str">
        <f t="shared" si="66"/>
        <v/>
      </c>
      <c r="W3748" s="8"/>
      <c r="X3748" s="8"/>
    </row>
    <row r="3749" spans="1:24" x14ac:dyDescent="0.25">
      <c r="A3749" s="8"/>
      <c r="B3749" s="8"/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  <c r="U3749" s="8"/>
      <c r="V3749" s="14" t="str">
        <f t="shared" si="66"/>
        <v/>
      </c>
      <c r="W3749" s="8"/>
      <c r="X3749" s="8"/>
    </row>
    <row r="3750" spans="1:24" x14ac:dyDescent="0.25">
      <c r="A3750" s="8"/>
      <c r="B3750" s="8"/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8"/>
      <c r="V3750" s="14" t="str">
        <f t="shared" si="66"/>
        <v/>
      </c>
      <c r="W3750" s="8"/>
      <c r="X3750" s="8"/>
    </row>
    <row r="3751" spans="1:24" x14ac:dyDescent="0.25">
      <c r="A3751" s="8"/>
      <c r="B3751" s="8"/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  <c r="U3751" s="8"/>
      <c r="V3751" s="14" t="str">
        <f t="shared" si="66"/>
        <v/>
      </c>
      <c r="W3751" s="8"/>
      <c r="X3751" s="8"/>
    </row>
    <row r="3752" spans="1:24" x14ac:dyDescent="0.25">
      <c r="A3752" s="8"/>
      <c r="B3752" s="8"/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8"/>
      <c r="V3752" s="14" t="str">
        <f t="shared" si="66"/>
        <v/>
      </c>
      <c r="W3752" s="8"/>
      <c r="X3752" s="8"/>
    </row>
    <row r="3753" spans="1:24" x14ac:dyDescent="0.25">
      <c r="A3753" s="8"/>
      <c r="B3753" s="8"/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8"/>
      <c r="V3753" s="14" t="str">
        <f t="shared" si="66"/>
        <v/>
      </c>
      <c r="W3753" s="8"/>
      <c r="X3753" s="8"/>
    </row>
    <row r="3754" spans="1:24" x14ac:dyDescent="0.25">
      <c r="A3754" s="8"/>
      <c r="B3754" s="8"/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  <c r="U3754" s="8"/>
      <c r="V3754" s="14" t="str">
        <f t="shared" si="66"/>
        <v/>
      </c>
      <c r="W3754" s="8"/>
      <c r="X3754" s="8"/>
    </row>
    <row r="3755" spans="1:24" x14ac:dyDescent="0.25">
      <c r="A3755" s="8"/>
      <c r="B3755" s="8"/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  <c r="U3755" s="8"/>
      <c r="V3755" s="14" t="str">
        <f t="shared" si="66"/>
        <v/>
      </c>
      <c r="W3755" s="8"/>
      <c r="X3755" s="8"/>
    </row>
    <row r="3756" spans="1:24" x14ac:dyDescent="0.25">
      <c r="A3756" s="8"/>
      <c r="B3756" s="8"/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8"/>
      <c r="V3756" s="14" t="str">
        <f t="shared" si="66"/>
        <v/>
      </c>
      <c r="W3756" s="8"/>
      <c r="X3756" s="8"/>
    </row>
    <row r="3757" spans="1:24" x14ac:dyDescent="0.25">
      <c r="A3757" s="8"/>
      <c r="B3757" s="8"/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  <c r="U3757" s="8"/>
      <c r="V3757" s="14" t="str">
        <f t="shared" si="66"/>
        <v/>
      </c>
      <c r="W3757" s="8"/>
      <c r="X3757" s="8"/>
    </row>
    <row r="3758" spans="1:24" x14ac:dyDescent="0.25">
      <c r="A3758" s="8"/>
      <c r="B3758" s="8"/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  <c r="U3758" s="8"/>
      <c r="V3758" s="14" t="str">
        <f t="shared" si="66"/>
        <v/>
      </c>
      <c r="W3758" s="8"/>
      <c r="X3758" s="8"/>
    </row>
    <row r="3759" spans="1:24" x14ac:dyDescent="0.25">
      <c r="A3759" s="8"/>
      <c r="B3759" s="8"/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  <c r="U3759" s="8"/>
      <c r="V3759" s="14" t="str">
        <f t="shared" si="66"/>
        <v/>
      </c>
      <c r="W3759" s="8"/>
      <c r="X3759" s="8"/>
    </row>
    <row r="3760" spans="1:24" x14ac:dyDescent="0.25">
      <c r="A3760" s="8"/>
      <c r="B3760" s="8"/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8"/>
      <c r="V3760" s="14" t="str">
        <f t="shared" si="66"/>
        <v/>
      </c>
      <c r="W3760" s="8"/>
      <c r="X3760" s="8"/>
    </row>
    <row r="3761" spans="1:24" x14ac:dyDescent="0.25">
      <c r="A3761" s="8"/>
      <c r="B3761" s="8"/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8"/>
      <c r="V3761" s="14" t="str">
        <f t="shared" si="66"/>
        <v/>
      </c>
      <c r="W3761" s="8"/>
      <c r="X3761" s="8"/>
    </row>
    <row r="3762" spans="1:24" x14ac:dyDescent="0.25">
      <c r="A3762" s="8"/>
      <c r="B3762" s="8"/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  <c r="U3762" s="8"/>
      <c r="V3762" s="14" t="str">
        <f t="shared" si="66"/>
        <v/>
      </c>
      <c r="W3762" s="8"/>
      <c r="X3762" s="8"/>
    </row>
    <row r="3763" spans="1:24" x14ac:dyDescent="0.25">
      <c r="A3763" s="8"/>
      <c r="B3763" s="8"/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  <c r="U3763" s="8"/>
      <c r="V3763" s="14" t="str">
        <f t="shared" si="66"/>
        <v/>
      </c>
      <c r="W3763" s="8"/>
      <c r="X3763" s="8"/>
    </row>
    <row r="3764" spans="1:24" x14ac:dyDescent="0.25">
      <c r="A3764" s="8"/>
      <c r="B3764" s="8"/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8"/>
      <c r="V3764" s="14" t="str">
        <f t="shared" si="66"/>
        <v/>
      </c>
      <c r="W3764" s="8"/>
      <c r="X3764" s="8"/>
    </row>
    <row r="3765" spans="1:24" x14ac:dyDescent="0.25">
      <c r="A3765" s="8"/>
      <c r="B3765" s="8"/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  <c r="U3765" s="8"/>
      <c r="V3765" s="14" t="str">
        <f t="shared" si="66"/>
        <v/>
      </c>
      <c r="W3765" s="8"/>
      <c r="X3765" s="8"/>
    </row>
    <row r="3766" spans="1:24" x14ac:dyDescent="0.25">
      <c r="A3766" s="8"/>
      <c r="B3766" s="8"/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8"/>
      <c r="V3766" s="14" t="str">
        <f t="shared" si="66"/>
        <v/>
      </c>
      <c r="W3766" s="8"/>
      <c r="X3766" s="8"/>
    </row>
    <row r="3767" spans="1:24" x14ac:dyDescent="0.25">
      <c r="A3767" s="8"/>
      <c r="B3767" s="8"/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  <c r="U3767" s="8"/>
      <c r="V3767" s="14" t="str">
        <f t="shared" si="66"/>
        <v/>
      </c>
      <c r="W3767" s="8"/>
      <c r="X3767" s="8"/>
    </row>
    <row r="3768" spans="1:24" x14ac:dyDescent="0.25">
      <c r="A3768" s="8"/>
      <c r="B3768" s="8"/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  <c r="U3768" s="8"/>
      <c r="V3768" s="14" t="str">
        <f t="shared" si="66"/>
        <v/>
      </c>
      <c r="W3768" s="8"/>
      <c r="X3768" s="8"/>
    </row>
    <row r="3769" spans="1:24" x14ac:dyDescent="0.25">
      <c r="A3769" s="8"/>
      <c r="B3769" s="8"/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  <c r="U3769" s="8"/>
      <c r="V3769" s="14" t="str">
        <f t="shared" si="66"/>
        <v/>
      </c>
      <c r="W3769" s="8"/>
      <c r="X3769" s="8"/>
    </row>
    <row r="3770" spans="1:24" x14ac:dyDescent="0.25">
      <c r="A3770" s="8"/>
      <c r="B3770" s="8"/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  <c r="U3770" s="8"/>
      <c r="V3770" s="14" t="str">
        <f t="shared" si="66"/>
        <v/>
      </c>
      <c r="W3770" s="8"/>
      <c r="X3770" s="8"/>
    </row>
    <row r="3771" spans="1:24" x14ac:dyDescent="0.25">
      <c r="A3771" s="8"/>
      <c r="B3771" s="8"/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8"/>
      <c r="V3771" s="14" t="str">
        <f t="shared" si="66"/>
        <v/>
      </c>
      <c r="W3771" s="8"/>
      <c r="X3771" s="8"/>
    </row>
    <row r="3772" spans="1:24" x14ac:dyDescent="0.25">
      <c r="A3772" s="8"/>
      <c r="B3772" s="8"/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8"/>
      <c r="V3772" s="14" t="str">
        <f t="shared" si="66"/>
        <v/>
      </c>
      <c r="W3772" s="8"/>
      <c r="X3772" s="8"/>
    </row>
    <row r="3773" spans="1:24" x14ac:dyDescent="0.25">
      <c r="A3773" s="8"/>
      <c r="B3773" s="8"/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  <c r="U3773" s="8"/>
      <c r="V3773" s="14" t="str">
        <f t="shared" si="66"/>
        <v/>
      </c>
      <c r="W3773" s="8"/>
      <c r="X3773" s="8"/>
    </row>
    <row r="3774" spans="1:24" x14ac:dyDescent="0.25">
      <c r="A3774" s="8"/>
      <c r="B3774" s="8"/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  <c r="U3774" s="8"/>
      <c r="V3774" s="14" t="str">
        <f t="shared" si="66"/>
        <v/>
      </c>
      <c r="W3774" s="8"/>
      <c r="X3774" s="8"/>
    </row>
    <row r="3775" spans="1:24" x14ac:dyDescent="0.25">
      <c r="A3775" s="8"/>
      <c r="B3775" s="8"/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  <c r="U3775" s="8"/>
      <c r="V3775" s="14" t="str">
        <f t="shared" si="66"/>
        <v/>
      </c>
      <c r="W3775" s="8"/>
      <c r="X3775" s="8"/>
    </row>
    <row r="3776" spans="1:24" x14ac:dyDescent="0.25">
      <c r="A3776" s="8"/>
      <c r="B3776" s="8"/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8"/>
      <c r="V3776" s="14" t="str">
        <f t="shared" si="66"/>
        <v/>
      </c>
      <c r="W3776" s="8"/>
      <c r="X3776" s="8"/>
    </row>
    <row r="3777" spans="1:24" x14ac:dyDescent="0.25">
      <c r="A3777" s="8"/>
      <c r="B3777" s="8"/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  <c r="U3777" s="8"/>
      <c r="V3777" s="14" t="str">
        <f t="shared" si="66"/>
        <v/>
      </c>
      <c r="W3777" s="8"/>
      <c r="X3777" s="8"/>
    </row>
    <row r="3778" spans="1:24" x14ac:dyDescent="0.25">
      <c r="A3778" s="8"/>
      <c r="B3778" s="8"/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  <c r="U3778" s="8"/>
      <c r="V3778" s="14" t="str">
        <f t="shared" si="66"/>
        <v/>
      </c>
      <c r="W3778" s="8"/>
      <c r="X3778" s="8"/>
    </row>
    <row r="3779" spans="1:24" x14ac:dyDescent="0.25">
      <c r="A3779" s="8"/>
      <c r="B3779" s="8"/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  <c r="U3779" s="8"/>
      <c r="V3779" s="14" t="str">
        <f t="shared" si="66"/>
        <v/>
      </c>
      <c r="W3779" s="8"/>
      <c r="X3779" s="8"/>
    </row>
    <row r="3780" spans="1:24" x14ac:dyDescent="0.25">
      <c r="A3780" s="8"/>
      <c r="B3780" s="8"/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  <c r="U3780" s="8"/>
      <c r="V3780" s="14" t="str">
        <f t="shared" si="66"/>
        <v/>
      </c>
      <c r="W3780" s="8"/>
      <c r="X3780" s="8"/>
    </row>
    <row r="3781" spans="1:24" x14ac:dyDescent="0.25">
      <c r="A3781" s="8"/>
      <c r="B3781" s="8"/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8"/>
      <c r="V3781" s="14" t="str">
        <f t="shared" si="66"/>
        <v/>
      </c>
      <c r="W3781" s="8"/>
      <c r="X3781" s="8"/>
    </row>
    <row r="3782" spans="1:24" x14ac:dyDescent="0.25">
      <c r="A3782" s="8"/>
      <c r="B3782" s="8"/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8"/>
      <c r="V3782" s="14" t="str">
        <f t="shared" si="66"/>
        <v/>
      </c>
      <c r="W3782" s="8"/>
      <c r="X3782" s="8"/>
    </row>
    <row r="3783" spans="1:24" x14ac:dyDescent="0.25">
      <c r="A3783" s="8"/>
      <c r="B3783" s="8"/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8"/>
      <c r="V3783" s="14" t="str">
        <f t="shared" si="66"/>
        <v/>
      </c>
      <c r="W3783" s="8"/>
      <c r="X3783" s="8"/>
    </row>
    <row r="3784" spans="1:24" x14ac:dyDescent="0.25">
      <c r="A3784" s="8"/>
      <c r="B3784" s="8"/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  <c r="U3784" s="8"/>
      <c r="V3784" s="14" t="str">
        <f t="shared" si="66"/>
        <v/>
      </c>
      <c r="W3784" s="8"/>
      <c r="X3784" s="8"/>
    </row>
    <row r="3785" spans="1:24" x14ac:dyDescent="0.25">
      <c r="A3785" s="8"/>
      <c r="B3785" s="8"/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  <c r="U3785" s="8"/>
      <c r="V3785" s="14" t="str">
        <f t="shared" si="66"/>
        <v/>
      </c>
      <c r="W3785" s="8"/>
      <c r="X3785" s="8"/>
    </row>
    <row r="3786" spans="1:24" x14ac:dyDescent="0.25">
      <c r="A3786" s="8"/>
      <c r="B3786" s="8"/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  <c r="U3786" s="8"/>
      <c r="V3786" s="14" t="str">
        <f t="shared" si="66"/>
        <v/>
      </c>
      <c r="W3786" s="8"/>
      <c r="X3786" s="8"/>
    </row>
    <row r="3787" spans="1:24" x14ac:dyDescent="0.25">
      <c r="A3787" s="8"/>
      <c r="B3787" s="8"/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8"/>
      <c r="V3787" s="14" t="str">
        <f t="shared" si="66"/>
        <v/>
      </c>
      <c r="W3787" s="8"/>
      <c r="X3787" s="8"/>
    </row>
    <row r="3788" spans="1:24" x14ac:dyDescent="0.25">
      <c r="A3788" s="8"/>
      <c r="B3788" s="8"/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  <c r="U3788" s="8"/>
      <c r="V3788" s="14" t="str">
        <f t="shared" si="66"/>
        <v/>
      </c>
      <c r="W3788" s="8"/>
      <c r="X3788" s="8"/>
    </row>
    <row r="3789" spans="1:24" x14ac:dyDescent="0.25">
      <c r="A3789" s="8"/>
      <c r="B3789" s="8"/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  <c r="U3789" s="8"/>
      <c r="V3789" s="14" t="str">
        <f t="shared" si="66"/>
        <v/>
      </c>
      <c r="W3789" s="8"/>
      <c r="X3789" s="8"/>
    </row>
    <row r="3790" spans="1:24" x14ac:dyDescent="0.25">
      <c r="A3790" s="8"/>
      <c r="B3790" s="8"/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  <c r="U3790" s="8"/>
      <c r="V3790" s="14" t="str">
        <f t="shared" si="66"/>
        <v/>
      </c>
      <c r="W3790" s="8"/>
      <c r="X3790" s="8"/>
    </row>
    <row r="3791" spans="1:24" x14ac:dyDescent="0.25">
      <c r="A3791" s="8"/>
      <c r="B3791" s="8"/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8"/>
      <c r="V3791" s="14" t="str">
        <f t="shared" si="66"/>
        <v/>
      </c>
      <c r="W3791" s="8"/>
      <c r="X3791" s="8"/>
    </row>
    <row r="3792" spans="1:24" x14ac:dyDescent="0.25">
      <c r="A3792" s="8"/>
      <c r="B3792" s="8"/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  <c r="U3792" s="8"/>
      <c r="V3792" s="14" t="str">
        <f t="shared" si="66"/>
        <v/>
      </c>
      <c r="W3792" s="8"/>
      <c r="X3792" s="8"/>
    </row>
    <row r="3793" spans="1:24" x14ac:dyDescent="0.25">
      <c r="A3793" s="8"/>
      <c r="B3793" s="8"/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8"/>
      <c r="V3793" s="14" t="str">
        <f t="shared" si="66"/>
        <v/>
      </c>
      <c r="W3793" s="8"/>
      <c r="X3793" s="8"/>
    </row>
    <row r="3794" spans="1:24" x14ac:dyDescent="0.25">
      <c r="A3794" s="8"/>
      <c r="B3794" s="8"/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  <c r="U3794" s="8"/>
      <c r="V3794" s="14" t="str">
        <f t="shared" ref="V3794:V3857" si="67">IF(AND(T3794="",U3794=""), "", IF(NOT(U3794=""), IF(T3794&gt;U3794, (U3794/T3794)-1, (U3794-T3794)/T3794), "~"))</f>
        <v/>
      </c>
      <c r="W3794" s="8"/>
      <c r="X3794" s="8"/>
    </row>
    <row r="3795" spans="1:24" x14ac:dyDescent="0.25">
      <c r="A3795" s="8"/>
      <c r="B3795" s="8"/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  <c r="U3795" s="8"/>
      <c r="V3795" s="14" t="str">
        <f t="shared" si="67"/>
        <v/>
      </c>
      <c r="W3795" s="8"/>
      <c r="X3795" s="8"/>
    </row>
    <row r="3796" spans="1:24" x14ac:dyDescent="0.25">
      <c r="A3796" s="8"/>
      <c r="B3796" s="8"/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  <c r="U3796" s="8"/>
      <c r="V3796" s="14" t="str">
        <f t="shared" si="67"/>
        <v/>
      </c>
      <c r="W3796" s="8"/>
      <c r="X3796" s="8"/>
    </row>
    <row r="3797" spans="1:24" x14ac:dyDescent="0.25">
      <c r="A3797" s="8"/>
      <c r="B3797" s="8"/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  <c r="U3797" s="8"/>
      <c r="V3797" s="14" t="str">
        <f t="shared" si="67"/>
        <v/>
      </c>
      <c r="W3797" s="8"/>
      <c r="X3797" s="8"/>
    </row>
    <row r="3798" spans="1:24" x14ac:dyDescent="0.25">
      <c r="A3798" s="8"/>
      <c r="B3798" s="8"/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  <c r="U3798" s="8"/>
      <c r="V3798" s="14" t="str">
        <f t="shared" si="67"/>
        <v/>
      </c>
      <c r="W3798" s="8"/>
      <c r="X3798" s="8"/>
    </row>
    <row r="3799" spans="1:24" x14ac:dyDescent="0.25">
      <c r="A3799" s="8"/>
      <c r="B3799" s="8"/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  <c r="U3799" s="8"/>
      <c r="V3799" s="14" t="str">
        <f t="shared" si="67"/>
        <v/>
      </c>
      <c r="W3799" s="8"/>
      <c r="X3799" s="8"/>
    </row>
    <row r="3800" spans="1:24" x14ac:dyDescent="0.25">
      <c r="A3800" s="8"/>
      <c r="B3800" s="8"/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8"/>
      <c r="V3800" s="14" t="str">
        <f t="shared" si="67"/>
        <v/>
      </c>
      <c r="W3800" s="8"/>
      <c r="X3800" s="8"/>
    </row>
    <row r="3801" spans="1:24" x14ac:dyDescent="0.25">
      <c r="A3801" s="8"/>
      <c r="B3801" s="8"/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8"/>
      <c r="V3801" s="14" t="str">
        <f t="shared" si="67"/>
        <v/>
      </c>
      <c r="W3801" s="8"/>
      <c r="X3801" s="8"/>
    </row>
    <row r="3802" spans="1:24" x14ac:dyDescent="0.25">
      <c r="A3802" s="8"/>
      <c r="B3802" s="8"/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  <c r="U3802" s="8"/>
      <c r="V3802" s="14" t="str">
        <f t="shared" si="67"/>
        <v/>
      </c>
      <c r="W3802" s="8"/>
      <c r="X3802" s="8"/>
    </row>
    <row r="3803" spans="1:24" x14ac:dyDescent="0.25">
      <c r="A3803" s="8"/>
      <c r="B3803" s="8"/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  <c r="U3803" s="8"/>
      <c r="V3803" s="14" t="str">
        <f t="shared" si="67"/>
        <v/>
      </c>
      <c r="W3803" s="8"/>
      <c r="X3803" s="8"/>
    </row>
    <row r="3804" spans="1:24" x14ac:dyDescent="0.25">
      <c r="A3804" s="8"/>
      <c r="B3804" s="8"/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  <c r="U3804" s="8"/>
      <c r="V3804" s="14" t="str">
        <f t="shared" si="67"/>
        <v/>
      </c>
      <c r="W3804" s="8"/>
      <c r="X3804" s="8"/>
    </row>
    <row r="3805" spans="1:24" x14ac:dyDescent="0.25">
      <c r="A3805" s="8"/>
      <c r="B3805" s="8"/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8"/>
      <c r="V3805" s="14" t="str">
        <f t="shared" si="67"/>
        <v/>
      </c>
      <c r="W3805" s="8"/>
      <c r="X3805" s="8"/>
    </row>
    <row r="3806" spans="1:24" x14ac:dyDescent="0.25">
      <c r="A3806" s="8"/>
      <c r="B3806" s="8"/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  <c r="U3806" s="8"/>
      <c r="V3806" s="14" t="str">
        <f t="shared" si="67"/>
        <v/>
      </c>
      <c r="W3806" s="8"/>
      <c r="X3806" s="8"/>
    </row>
    <row r="3807" spans="1:24" x14ac:dyDescent="0.25">
      <c r="A3807" s="8"/>
      <c r="B3807" s="8"/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8"/>
      <c r="V3807" s="14" t="str">
        <f t="shared" si="67"/>
        <v/>
      </c>
      <c r="W3807" s="8"/>
      <c r="X3807" s="8"/>
    </row>
    <row r="3808" spans="1:24" x14ac:dyDescent="0.25">
      <c r="A3808" s="8"/>
      <c r="B3808" s="8"/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  <c r="U3808" s="8"/>
      <c r="V3808" s="14" t="str">
        <f t="shared" si="67"/>
        <v/>
      </c>
      <c r="W3808" s="8"/>
      <c r="X3808" s="8"/>
    </row>
    <row r="3809" spans="1:24" x14ac:dyDescent="0.25">
      <c r="A3809" s="8"/>
      <c r="B3809" s="8"/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  <c r="U3809" s="8"/>
      <c r="V3809" s="14" t="str">
        <f t="shared" si="67"/>
        <v/>
      </c>
      <c r="W3809" s="8"/>
      <c r="X3809" s="8"/>
    </row>
    <row r="3810" spans="1:24" x14ac:dyDescent="0.25">
      <c r="A3810" s="8"/>
      <c r="B3810" s="8"/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8"/>
      <c r="V3810" s="14" t="str">
        <f t="shared" si="67"/>
        <v/>
      </c>
      <c r="W3810" s="8"/>
      <c r="X3810" s="8"/>
    </row>
    <row r="3811" spans="1:24" x14ac:dyDescent="0.25">
      <c r="A3811" s="8"/>
      <c r="B3811" s="8"/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  <c r="U3811" s="8"/>
      <c r="V3811" s="14" t="str">
        <f t="shared" si="67"/>
        <v/>
      </c>
      <c r="W3811" s="8"/>
      <c r="X3811" s="8"/>
    </row>
    <row r="3812" spans="1:24" x14ac:dyDescent="0.25">
      <c r="A3812" s="8"/>
      <c r="B3812" s="8"/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  <c r="U3812" s="8"/>
      <c r="V3812" s="14" t="str">
        <f t="shared" si="67"/>
        <v/>
      </c>
      <c r="W3812" s="8"/>
      <c r="X3812" s="8"/>
    </row>
    <row r="3813" spans="1:24" x14ac:dyDescent="0.25">
      <c r="A3813" s="8"/>
      <c r="B3813" s="8"/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8"/>
      <c r="V3813" s="14" t="str">
        <f t="shared" si="67"/>
        <v/>
      </c>
      <c r="W3813" s="8"/>
      <c r="X3813" s="8"/>
    </row>
    <row r="3814" spans="1:24" x14ac:dyDescent="0.25">
      <c r="A3814" s="8"/>
      <c r="B3814" s="8"/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8"/>
      <c r="V3814" s="14" t="str">
        <f t="shared" si="67"/>
        <v/>
      </c>
      <c r="W3814" s="8"/>
      <c r="X3814" s="8"/>
    </row>
    <row r="3815" spans="1:24" x14ac:dyDescent="0.25">
      <c r="A3815" s="8"/>
      <c r="B3815" s="8"/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8"/>
      <c r="V3815" s="14" t="str">
        <f t="shared" si="67"/>
        <v/>
      </c>
      <c r="W3815" s="8"/>
      <c r="X3815" s="8"/>
    </row>
    <row r="3816" spans="1:24" x14ac:dyDescent="0.25">
      <c r="A3816" s="8"/>
      <c r="B3816" s="8"/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  <c r="U3816" s="8"/>
      <c r="V3816" s="14" t="str">
        <f t="shared" si="67"/>
        <v/>
      </c>
      <c r="W3816" s="8"/>
      <c r="X3816" s="8"/>
    </row>
    <row r="3817" spans="1:24" x14ac:dyDescent="0.25">
      <c r="A3817" s="8"/>
      <c r="B3817" s="8"/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  <c r="U3817" s="8"/>
      <c r="V3817" s="14" t="str">
        <f t="shared" si="67"/>
        <v/>
      </c>
      <c r="W3817" s="8"/>
      <c r="X3817" s="8"/>
    </row>
    <row r="3818" spans="1:24" x14ac:dyDescent="0.25">
      <c r="A3818" s="8"/>
      <c r="B3818" s="8"/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8"/>
      <c r="V3818" s="14" t="str">
        <f t="shared" si="67"/>
        <v/>
      </c>
      <c r="W3818" s="8"/>
      <c r="X3818" s="8"/>
    </row>
    <row r="3819" spans="1:24" x14ac:dyDescent="0.25">
      <c r="A3819" s="8"/>
      <c r="B3819" s="8"/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  <c r="U3819" s="8"/>
      <c r="V3819" s="14" t="str">
        <f t="shared" si="67"/>
        <v/>
      </c>
      <c r="W3819" s="8"/>
      <c r="X3819" s="8"/>
    </row>
    <row r="3820" spans="1:24" x14ac:dyDescent="0.25">
      <c r="A3820" s="8"/>
      <c r="B3820" s="8"/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  <c r="U3820" s="8"/>
      <c r="V3820" s="14" t="str">
        <f t="shared" si="67"/>
        <v/>
      </c>
      <c r="W3820" s="8"/>
      <c r="X3820" s="8"/>
    </row>
    <row r="3821" spans="1:24" x14ac:dyDescent="0.25">
      <c r="A3821" s="8"/>
      <c r="B3821" s="8"/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8"/>
      <c r="V3821" s="14" t="str">
        <f t="shared" si="67"/>
        <v/>
      </c>
      <c r="W3821" s="8"/>
      <c r="X3821" s="8"/>
    </row>
    <row r="3822" spans="1:24" x14ac:dyDescent="0.25">
      <c r="A3822" s="8"/>
      <c r="B3822" s="8"/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  <c r="U3822" s="8"/>
      <c r="V3822" s="14" t="str">
        <f t="shared" si="67"/>
        <v/>
      </c>
      <c r="W3822" s="8"/>
      <c r="X3822" s="8"/>
    </row>
    <row r="3823" spans="1:24" x14ac:dyDescent="0.25">
      <c r="A3823" s="8"/>
      <c r="B3823" s="8"/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8"/>
      <c r="V3823" s="14" t="str">
        <f t="shared" si="67"/>
        <v/>
      </c>
      <c r="W3823" s="8"/>
      <c r="X3823" s="8"/>
    </row>
    <row r="3824" spans="1:24" x14ac:dyDescent="0.25">
      <c r="A3824" s="8"/>
      <c r="B3824" s="8"/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  <c r="U3824" s="8"/>
      <c r="V3824" s="14" t="str">
        <f t="shared" si="67"/>
        <v/>
      </c>
      <c r="W3824" s="8"/>
      <c r="X3824" s="8"/>
    </row>
    <row r="3825" spans="1:24" x14ac:dyDescent="0.25">
      <c r="A3825" s="8"/>
      <c r="B3825" s="8"/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  <c r="U3825" s="8"/>
      <c r="V3825" s="14" t="str">
        <f t="shared" si="67"/>
        <v/>
      </c>
      <c r="W3825" s="8"/>
      <c r="X3825" s="8"/>
    </row>
    <row r="3826" spans="1:24" x14ac:dyDescent="0.25">
      <c r="A3826" s="8"/>
      <c r="B3826" s="8"/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  <c r="U3826" s="8"/>
      <c r="V3826" s="14" t="str">
        <f t="shared" si="67"/>
        <v/>
      </c>
      <c r="W3826" s="8"/>
      <c r="X3826" s="8"/>
    </row>
    <row r="3827" spans="1:24" x14ac:dyDescent="0.25">
      <c r="A3827" s="8"/>
      <c r="B3827" s="8"/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  <c r="U3827" s="8"/>
      <c r="V3827" s="14" t="str">
        <f t="shared" si="67"/>
        <v/>
      </c>
      <c r="W3827" s="8"/>
      <c r="X3827" s="8"/>
    </row>
    <row r="3828" spans="1:24" x14ac:dyDescent="0.25">
      <c r="A3828" s="8"/>
      <c r="B3828" s="8"/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8"/>
      <c r="V3828" s="14" t="str">
        <f t="shared" si="67"/>
        <v/>
      </c>
      <c r="W3828" s="8"/>
      <c r="X3828" s="8"/>
    </row>
    <row r="3829" spans="1:24" x14ac:dyDescent="0.25">
      <c r="A3829" s="8"/>
      <c r="B3829" s="8"/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  <c r="U3829" s="8"/>
      <c r="V3829" s="14" t="str">
        <f t="shared" si="67"/>
        <v/>
      </c>
      <c r="W3829" s="8"/>
      <c r="X3829" s="8"/>
    </row>
    <row r="3830" spans="1:24" x14ac:dyDescent="0.25">
      <c r="A3830" s="8"/>
      <c r="B3830" s="8"/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8"/>
      <c r="V3830" s="14" t="str">
        <f t="shared" si="67"/>
        <v/>
      </c>
      <c r="W3830" s="8"/>
      <c r="X3830" s="8"/>
    </row>
    <row r="3831" spans="1:24" x14ac:dyDescent="0.25">
      <c r="A3831" s="8"/>
      <c r="B3831" s="8"/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  <c r="U3831" s="8"/>
      <c r="V3831" s="14" t="str">
        <f t="shared" si="67"/>
        <v/>
      </c>
      <c r="W3831" s="8"/>
      <c r="X3831" s="8"/>
    </row>
    <row r="3832" spans="1:24" x14ac:dyDescent="0.25">
      <c r="A3832" s="8"/>
      <c r="B3832" s="8"/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  <c r="U3832" s="8"/>
      <c r="V3832" s="14" t="str">
        <f t="shared" si="67"/>
        <v/>
      </c>
      <c r="W3832" s="8"/>
      <c r="X3832" s="8"/>
    </row>
    <row r="3833" spans="1:24" x14ac:dyDescent="0.25">
      <c r="A3833" s="8"/>
      <c r="B3833" s="8"/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  <c r="U3833" s="8"/>
      <c r="V3833" s="14" t="str">
        <f t="shared" si="67"/>
        <v/>
      </c>
      <c r="W3833" s="8"/>
      <c r="X3833" s="8"/>
    </row>
    <row r="3834" spans="1:24" x14ac:dyDescent="0.25">
      <c r="A3834" s="8"/>
      <c r="B3834" s="8"/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  <c r="U3834" s="8"/>
      <c r="V3834" s="14" t="str">
        <f t="shared" si="67"/>
        <v/>
      </c>
      <c r="W3834" s="8"/>
      <c r="X3834" s="8"/>
    </row>
    <row r="3835" spans="1:24" x14ac:dyDescent="0.25">
      <c r="A3835" s="8"/>
      <c r="B3835" s="8"/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8"/>
      <c r="V3835" s="14" t="str">
        <f t="shared" si="67"/>
        <v/>
      </c>
      <c r="W3835" s="8"/>
      <c r="X3835" s="8"/>
    </row>
    <row r="3836" spans="1:24" x14ac:dyDescent="0.25">
      <c r="A3836" s="8"/>
      <c r="B3836" s="8"/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  <c r="U3836" s="8"/>
      <c r="V3836" s="14" t="str">
        <f t="shared" si="67"/>
        <v/>
      </c>
      <c r="W3836" s="8"/>
      <c r="X3836" s="8"/>
    </row>
    <row r="3837" spans="1:24" x14ac:dyDescent="0.25">
      <c r="A3837" s="8"/>
      <c r="B3837" s="8"/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  <c r="U3837" s="8"/>
      <c r="V3837" s="14" t="str">
        <f t="shared" si="67"/>
        <v/>
      </c>
      <c r="W3837" s="8"/>
      <c r="X3837" s="8"/>
    </row>
    <row r="3838" spans="1:24" x14ac:dyDescent="0.25">
      <c r="A3838" s="8"/>
      <c r="B3838" s="8"/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  <c r="U3838" s="8"/>
      <c r="V3838" s="14" t="str">
        <f t="shared" si="67"/>
        <v/>
      </c>
      <c r="W3838" s="8"/>
      <c r="X3838" s="8"/>
    </row>
    <row r="3839" spans="1:24" x14ac:dyDescent="0.25">
      <c r="A3839" s="8"/>
      <c r="B3839" s="8"/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  <c r="U3839" s="8"/>
      <c r="V3839" s="14" t="str">
        <f t="shared" si="67"/>
        <v/>
      </c>
      <c r="W3839" s="8"/>
      <c r="X3839" s="8"/>
    </row>
    <row r="3840" spans="1:24" x14ac:dyDescent="0.25">
      <c r="A3840" s="8"/>
      <c r="B3840" s="8"/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8"/>
      <c r="V3840" s="14" t="str">
        <f t="shared" si="67"/>
        <v/>
      </c>
      <c r="W3840" s="8"/>
      <c r="X3840" s="8"/>
    </row>
    <row r="3841" spans="1:24" x14ac:dyDescent="0.25">
      <c r="A3841" s="8"/>
      <c r="B3841" s="8"/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  <c r="U3841" s="8"/>
      <c r="V3841" s="14" t="str">
        <f t="shared" si="67"/>
        <v/>
      </c>
      <c r="W3841" s="8"/>
      <c r="X3841" s="8"/>
    </row>
    <row r="3842" spans="1:24" x14ac:dyDescent="0.25">
      <c r="A3842" s="8"/>
      <c r="B3842" s="8"/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8"/>
      <c r="V3842" s="14" t="str">
        <f t="shared" si="67"/>
        <v/>
      </c>
      <c r="W3842" s="8"/>
      <c r="X3842" s="8"/>
    </row>
    <row r="3843" spans="1:24" x14ac:dyDescent="0.25">
      <c r="A3843" s="8"/>
      <c r="B3843" s="8"/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  <c r="U3843" s="8"/>
      <c r="V3843" s="14" t="str">
        <f t="shared" si="67"/>
        <v/>
      </c>
      <c r="W3843" s="8"/>
      <c r="X3843" s="8"/>
    </row>
    <row r="3844" spans="1:24" x14ac:dyDescent="0.25">
      <c r="A3844" s="8"/>
      <c r="B3844" s="8"/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  <c r="U3844" s="8"/>
      <c r="V3844" s="14" t="str">
        <f t="shared" si="67"/>
        <v/>
      </c>
      <c r="W3844" s="8"/>
      <c r="X3844" s="8"/>
    </row>
    <row r="3845" spans="1:24" x14ac:dyDescent="0.25">
      <c r="A3845" s="8"/>
      <c r="B3845" s="8"/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  <c r="U3845" s="8"/>
      <c r="V3845" s="14" t="str">
        <f t="shared" si="67"/>
        <v/>
      </c>
      <c r="W3845" s="8"/>
      <c r="X3845" s="8"/>
    </row>
    <row r="3846" spans="1:24" x14ac:dyDescent="0.25">
      <c r="A3846" s="8"/>
      <c r="B3846" s="8"/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8"/>
      <c r="V3846" s="14" t="str">
        <f t="shared" si="67"/>
        <v/>
      </c>
      <c r="W3846" s="8"/>
      <c r="X3846" s="8"/>
    </row>
    <row r="3847" spans="1:24" x14ac:dyDescent="0.25">
      <c r="A3847" s="8"/>
      <c r="B3847" s="8"/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  <c r="U3847" s="8"/>
      <c r="V3847" s="14" t="str">
        <f t="shared" si="67"/>
        <v/>
      </c>
      <c r="W3847" s="8"/>
      <c r="X3847" s="8"/>
    </row>
    <row r="3848" spans="1:24" x14ac:dyDescent="0.25">
      <c r="A3848" s="8"/>
      <c r="B3848" s="8"/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  <c r="U3848" s="8"/>
      <c r="V3848" s="14" t="str">
        <f t="shared" si="67"/>
        <v/>
      </c>
      <c r="W3848" s="8"/>
      <c r="X3848" s="8"/>
    </row>
    <row r="3849" spans="1:24" x14ac:dyDescent="0.25">
      <c r="A3849" s="8"/>
      <c r="B3849" s="8"/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  <c r="U3849" s="8"/>
      <c r="V3849" s="14" t="str">
        <f t="shared" si="67"/>
        <v/>
      </c>
      <c r="W3849" s="8"/>
      <c r="X3849" s="8"/>
    </row>
    <row r="3850" spans="1:24" x14ac:dyDescent="0.25">
      <c r="A3850" s="8"/>
      <c r="B3850" s="8"/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8"/>
      <c r="V3850" s="14" t="str">
        <f t="shared" si="67"/>
        <v/>
      </c>
      <c r="W3850" s="8"/>
      <c r="X3850" s="8"/>
    </row>
    <row r="3851" spans="1:24" x14ac:dyDescent="0.25">
      <c r="A3851" s="8"/>
      <c r="B3851" s="8"/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  <c r="U3851" s="8"/>
      <c r="V3851" s="14" t="str">
        <f t="shared" si="67"/>
        <v/>
      </c>
      <c r="W3851" s="8"/>
      <c r="X3851" s="8"/>
    </row>
    <row r="3852" spans="1:24" x14ac:dyDescent="0.25">
      <c r="A3852" s="8"/>
      <c r="B3852" s="8"/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  <c r="U3852" s="8"/>
      <c r="V3852" s="14" t="str">
        <f t="shared" si="67"/>
        <v/>
      </c>
      <c r="W3852" s="8"/>
      <c r="X3852" s="8"/>
    </row>
    <row r="3853" spans="1:24" x14ac:dyDescent="0.25">
      <c r="A3853" s="8"/>
      <c r="B3853" s="8"/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  <c r="U3853" s="8"/>
      <c r="V3853" s="14" t="str">
        <f t="shared" si="67"/>
        <v/>
      </c>
      <c r="W3853" s="8"/>
      <c r="X3853" s="8"/>
    </row>
    <row r="3854" spans="1:24" x14ac:dyDescent="0.25">
      <c r="A3854" s="8"/>
      <c r="B3854" s="8"/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  <c r="U3854" s="8"/>
      <c r="V3854" s="14" t="str">
        <f t="shared" si="67"/>
        <v/>
      </c>
      <c r="W3854" s="8"/>
      <c r="X3854" s="8"/>
    </row>
    <row r="3855" spans="1:24" x14ac:dyDescent="0.25">
      <c r="A3855" s="8"/>
      <c r="B3855" s="8"/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  <c r="U3855" s="8"/>
      <c r="V3855" s="14" t="str">
        <f t="shared" si="67"/>
        <v/>
      </c>
      <c r="W3855" s="8"/>
      <c r="X3855" s="8"/>
    </row>
    <row r="3856" spans="1:24" x14ac:dyDescent="0.25">
      <c r="A3856" s="8"/>
      <c r="B3856" s="8"/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8"/>
      <c r="V3856" s="14" t="str">
        <f t="shared" si="67"/>
        <v/>
      </c>
      <c r="W3856" s="8"/>
      <c r="X3856" s="8"/>
    </row>
    <row r="3857" spans="1:24" x14ac:dyDescent="0.25">
      <c r="A3857" s="8"/>
      <c r="B3857" s="8"/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  <c r="U3857" s="8"/>
      <c r="V3857" s="14" t="str">
        <f t="shared" si="67"/>
        <v/>
      </c>
      <c r="W3857" s="8"/>
      <c r="X3857" s="8"/>
    </row>
    <row r="3858" spans="1:24" x14ac:dyDescent="0.25">
      <c r="A3858" s="8"/>
      <c r="B3858" s="8"/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  <c r="U3858" s="8"/>
      <c r="V3858" s="14" t="str">
        <f t="shared" ref="V3858:V3921" si="68">IF(AND(T3858="",U3858=""), "", IF(NOT(U3858=""), IF(T3858&gt;U3858, (U3858/T3858)-1, (U3858-T3858)/T3858), "~"))</f>
        <v/>
      </c>
      <c r="W3858" s="8"/>
      <c r="X3858" s="8"/>
    </row>
    <row r="3859" spans="1:24" x14ac:dyDescent="0.25">
      <c r="A3859" s="8"/>
      <c r="B3859" s="8"/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  <c r="U3859" s="8"/>
      <c r="V3859" s="14" t="str">
        <f t="shared" si="68"/>
        <v/>
      </c>
      <c r="W3859" s="8"/>
      <c r="X3859" s="8"/>
    </row>
    <row r="3860" spans="1:24" x14ac:dyDescent="0.25">
      <c r="A3860" s="8"/>
      <c r="B3860" s="8"/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  <c r="U3860" s="8"/>
      <c r="V3860" s="14" t="str">
        <f t="shared" si="68"/>
        <v/>
      </c>
      <c r="W3860" s="8"/>
      <c r="X3860" s="8"/>
    </row>
    <row r="3861" spans="1:24" x14ac:dyDescent="0.25">
      <c r="A3861" s="8"/>
      <c r="B3861" s="8"/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8"/>
      <c r="V3861" s="14" t="str">
        <f t="shared" si="68"/>
        <v/>
      </c>
      <c r="W3861" s="8"/>
      <c r="X3861" s="8"/>
    </row>
    <row r="3862" spans="1:24" x14ac:dyDescent="0.25">
      <c r="A3862" s="8"/>
      <c r="B3862" s="8"/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  <c r="U3862" s="8"/>
      <c r="V3862" s="14" t="str">
        <f t="shared" si="68"/>
        <v/>
      </c>
      <c r="W3862" s="8"/>
      <c r="X3862" s="8"/>
    </row>
    <row r="3863" spans="1:24" x14ac:dyDescent="0.25">
      <c r="A3863" s="8"/>
      <c r="B3863" s="8"/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  <c r="U3863" s="8"/>
      <c r="V3863" s="14" t="str">
        <f t="shared" si="68"/>
        <v/>
      </c>
      <c r="W3863" s="8"/>
      <c r="X3863" s="8"/>
    </row>
    <row r="3864" spans="1:24" x14ac:dyDescent="0.25">
      <c r="A3864" s="8"/>
      <c r="B3864" s="8"/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8"/>
      <c r="U3864" s="8"/>
      <c r="V3864" s="14" t="str">
        <f t="shared" si="68"/>
        <v/>
      </c>
      <c r="W3864" s="8"/>
      <c r="X3864" s="8"/>
    </row>
    <row r="3865" spans="1:24" x14ac:dyDescent="0.25">
      <c r="A3865" s="8"/>
      <c r="B3865" s="8"/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8"/>
      <c r="U3865" s="8"/>
      <c r="V3865" s="14" t="str">
        <f t="shared" si="68"/>
        <v/>
      </c>
      <c r="W3865" s="8"/>
      <c r="X3865" s="8"/>
    </row>
    <row r="3866" spans="1:24" x14ac:dyDescent="0.25">
      <c r="A3866" s="8"/>
      <c r="B3866" s="8"/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  <c r="T3866" s="8"/>
      <c r="U3866" s="8"/>
      <c r="V3866" s="14" t="str">
        <f t="shared" si="68"/>
        <v/>
      </c>
      <c r="W3866" s="8"/>
      <c r="X3866" s="8"/>
    </row>
    <row r="3867" spans="1:24" x14ac:dyDescent="0.25">
      <c r="A3867" s="8"/>
      <c r="B3867" s="8"/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  <c r="T3867" s="8"/>
      <c r="U3867" s="8"/>
      <c r="V3867" s="14" t="str">
        <f t="shared" si="68"/>
        <v/>
      </c>
      <c r="W3867" s="8"/>
      <c r="X3867" s="8"/>
    </row>
    <row r="3868" spans="1:24" x14ac:dyDescent="0.25">
      <c r="A3868" s="8"/>
      <c r="B3868" s="8"/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  <c r="T3868" s="8"/>
      <c r="U3868" s="8"/>
      <c r="V3868" s="14" t="str">
        <f t="shared" si="68"/>
        <v/>
      </c>
      <c r="W3868" s="8"/>
      <c r="X3868" s="8"/>
    </row>
    <row r="3869" spans="1:24" x14ac:dyDescent="0.25">
      <c r="A3869" s="8"/>
      <c r="B3869" s="8"/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  <c r="T3869" s="8"/>
      <c r="U3869" s="8"/>
      <c r="V3869" s="14" t="str">
        <f t="shared" si="68"/>
        <v/>
      </c>
      <c r="W3869" s="8"/>
      <c r="X3869" s="8"/>
    </row>
    <row r="3870" spans="1:24" x14ac:dyDescent="0.25">
      <c r="A3870" s="8"/>
      <c r="B3870" s="8"/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  <c r="T3870" s="8"/>
      <c r="U3870" s="8"/>
      <c r="V3870" s="14" t="str">
        <f t="shared" si="68"/>
        <v/>
      </c>
      <c r="W3870" s="8"/>
      <c r="X3870" s="8"/>
    </row>
    <row r="3871" spans="1:24" x14ac:dyDescent="0.25">
      <c r="A3871" s="8"/>
      <c r="B3871" s="8"/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  <c r="T3871" s="8"/>
      <c r="U3871" s="8"/>
      <c r="V3871" s="14" t="str">
        <f t="shared" si="68"/>
        <v/>
      </c>
      <c r="W3871" s="8"/>
      <c r="X3871" s="8"/>
    </row>
    <row r="3872" spans="1:24" x14ac:dyDescent="0.25">
      <c r="A3872" s="8"/>
      <c r="B3872" s="8"/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  <c r="T3872" s="8"/>
      <c r="U3872" s="8"/>
      <c r="V3872" s="14" t="str">
        <f t="shared" si="68"/>
        <v/>
      </c>
      <c r="W3872" s="8"/>
      <c r="X3872" s="8"/>
    </row>
    <row r="3873" spans="1:24" x14ac:dyDescent="0.25">
      <c r="A3873" s="8"/>
      <c r="B3873" s="8"/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  <c r="T3873" s="8"/>
      <c r="U3873" s="8"/>
      <c r="V3873" s="14" t="str">
        <f t="shared" si="68"/>
        <v/>
      </c>
      <c r="W3873" s="8"/>
      <c r="X3873" s="8"/>
    </row>
    <row r="3874" spans="1:24" x14ac:dyDescent="0.25">
      <c r="A3874" s="8"/>
      <c r="B3874" s="8"/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8"/>
      <c r="U3874" s="8"/>
      <c r="V3874" s="14" t="str">
        <f t="shared" si="68"/>
        <v/>
      </c>
      <c r="W3874" s="8"/>
      <c r="X3874" s="8"/>
    </row>
    <row r="3875" spans="1:24" x14ac:dyDescent="0.25">
      <c r="A3875" s="8"/>
      <c r="B3875" s="8"/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  <c r="T3875" s="8"/>
      <c r="U3875" s="8"/>
      <c r="V3875" s="14" t="str">
        <f t="shared" si="68"/>
        <v/>
      </c>
      <c r="W3875" s="8"/>
      <c r="X3875" s="8"/>
    </row>
    <row r="3876" spans="1:24" x14ac:dyDescent="0.25">
      <c r="A3876" s="8"/>
      <c r="B3876" s="8"/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  <c r="T3876" s="8"/>
      <c r="U3876" s="8"/>
      <c r="V3876" s="14" t="str">
        <f t="shared" si="68"/>
        <v/>
      </c>
      <c r="W3876" s="8"/>
      <c r="X3876" s="8"/>
    </row>
    <row r="3877" spans="1:24" x14ac:dyDescent="0.25">
      <c r="A3877" s="8"/>
      <c r="B3877" s="8"/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8"/>
      <c r="U3877" s="8"/>
      <c r="V3877" s="14" t="str">
        <f t="shared" si="68"/>
        <v/>
      </c>
      <c r="W3877" s="8"/>
      <c r="X3877" s="8"/>
    </row>
    <row r="3878" spans="1:24" x14ac:dyDescent="0.25">
      <c r="A3878" s="8"/>
      <c r="B3878" s="8"/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  <c r="T3878" s="8"/>
      <c r="U3878" s="8"/>
      <c r="V3878" s="14" t="str">
        <f t="shared" si="68"/>
        <v/>
      </c>
      <c r="W3878" s="8"/>
      <c r="X3878" s="8"/>
    </row>
    <row r="3879" spans="1:24" x14ac:dyDescent="0.25">
      <c r="A3879" s="8"/>
      <c r="B3879" s="8"/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  <c r="U3879" s="8"/>
      <c r="V3879" s="14" t="str">
        <f t="shared" si="68"/>
        <v/>
      </c>
      <c r="W3879" s="8"/>
      <c r="X3879" s="8"/>
    </row>
    <row r="3880" spans="1:24" x14ac:dyDescent="0.25">
      <c r="A3880" s="8"/>
      <c r="B3880" s="8"/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  <c r="T3880" s="8"/>
      <c r="U3880" s="8"/>
      <c r="V3880" s="14" t="str">
        <f t="shared" si="68"/>
        <v/>
      </c>
      <c r="W3880" s="8"/>
      <c r="X3880" s="8"/>
    </row>
    <row r="3881" spans="1:24" x14ac:dyDescent="0.25">
      <c r="A3881" s="8"/>
      <c r="B3881" s="8"/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  <c r="T3881" s="8"/>
      <c r="U3881" s="8"/>
      <c r="V3881" s="14" t="str">
        <f t="shared" si="68"/>
        <v/>
      </c>
      <c r="W3881" s="8"/>
      <c r="X3881" s="8"/>
    </row>
    <row r="3882" spans="1:24" x14ac:dyDescent="0.25">
      <c r="A3882" s="8"/>
      <c r="B3882" s="8"/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  <c r="T3882" s="8"/>
      <c r="U3882" s="8"/>
      <c r="V3882" s="14" t="str">
        <f t="shared" si="68"/>
        <v/>
      </c>
      <c r="W3882" s="8"/>
      <c r="X3882" s="8"/>
    </row>
    <row r="3883" spans="1:24" x14ac:dyDescent="0.25">
      <c r="A3883" s="8"/>
      <c r="B3883" s="8"/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8"/>
      <c r="U3883" s="8"/>
      <c r="V3883" s="14" t="str">
        <f t="shared" si="68"/>
        <v/>
      </c>
      <c r="W3883" s="8"/>
      <c r="X3883" s="8"/>
    </row>
    <row r="3884" spans="1:24" x14ac:dyDescent="0.25">
      <c r="A3884" s="8"/>
      <c r="B3884" s="8"/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  <c r="T3884" s="8"/>
      <c r="U3884" s="8"/>
      <c r="V3884" s="14" t="str">
        <f t="shared" si="68"/>
        <v/>
      </c>
      <c r="W3884" s="8"/>
      <c r="X3884" s="8"/>
    </row>
    <row r="3885" spans="1:24" x14ac:dyDescent="0.25">
      <c r="A3885" s="8"/>
      <c r="B3885" s="8"/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/>
      <c r="U3885" s="8"/>
      <c r="V3885" s="14" t="str">
        <f t="shared" si="68"/>
        <v/>
      </c>
      <c r="W3885" s="8"/>
      <c r="X3885" s="8"/>
    </row>
    <row r="3886" spans="1:24" x14ac:dyDescent="0.25">
      <c r="A3886" s="8"/>
      <c r="B3886" s="8"/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  <c r="T3886" s="8"/>
      <c r="U3886" s="8"/>
      <c r="V3886" s="14" t="str">
        <f t="shared" si="68"/>
        <v/>
      </c>
      <c r="W3886" s="8"/>
      <c r="X3886" s="8"/>
    </row>
    <row r="3887" spans="1:24" x14ac:dyDescent="0.25">
      <c r="A3887" s="8"/>
      <c r="B3887" s="8"/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  <c r="T3887" s="8"/>
      <c r="U3887" s="8"/>
      <c r="V3887" s="14" t="str">
        <f t="shared" si="68"/>
        <v/>
      </c>
      <c r="W3887" s="8"/>
      <c r="X3887" s="8"/>
    </row>
    <row r="3888" spans="1:24" x14ac:dyDescent="0.25">
      <c r="A3888" s="8"/>
      <c r="B3888" s="8"/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8"/>
      <c r="U3888" s="8"/>
      <c r="V3888" s="14" t="str">
        <f t="shared" si="68"/>
        <v/>
      </c>
      <c r="W3888" s="8"/>
      <c r="X3888" s="8"/>
    </row>
    <row r="3889" spans="1:24" x14ac:dyDescent="0.25">
      <c r="A3889" s="8"/>
      <c r="B3889" s="8"/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  <c r="T3889" s="8"/>
      <c r="U3889" s="8"/>
      <c r="V3889" s="14" t="str">
        <f t="shared" si="68"/>
        <v/>
      </c>
      <c r="W3889" s="8"/>
      <c r="X3889" s="8"/>
    </row>
    <row r="3890" spans="1:24" x14ac:dyDescent="0.25">
      <c r="A3890" s="8"/>
      <c r="B3890" s="8"/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  <c r="T3890" s="8"/>
      <c r="U3890" s="8"/>
      <c r="V3890" s="14" t="str">
        <f t="shared" si="68"/>
        <v/>
      </c>
      <c r="W3890" s="8"/>
      <c r="X3890" s="8"/>
    </row>
    <row r="3891" spans="1:24" x14ac:dyDescent="0.25">
      <c r="A3891" s="8"/>
      <c r="B3891" s="8"/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  <c r="T3891" s="8"/>
      <c r="U3891" s="8"/>
      <c r="V3891" s="14" t="str">
        <f t="shared" si="68"/>
        <v/>
      </c>
      <c r="W3891" s="8"/>
      <c r="X3891" s="8"/>
    </row>
    <row r="3892" spans="1:24" x14ac:dyDescent="0.25">
      <c r="A3892" s="8"/>
      <c r="B3892" s="8"/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  <c r="T3892" s="8"/>
      <c r="U3892" s="8"/>
      <c r="V3892" s="14" t="str">
        <f t="shared" si="68"/>
        <v/>
      </c>
      <c r="W3892" s="8"/>
      <c r="X3892" s="8"/>
    </row>
    <row r="3893" spans="1:24" x14ac:dyDescent="0.25">
      <c r="A3893" s="8"/>
      <c r="B3893" s="8"/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  <c r="T3893" s="8"/>
      <c r="U3893" s="8"/>
      <c r="V3893" s="14" t="str">
        <f t="shared" si="68"/>
        <v/>
      </c>
      <c r="W3893" s="8"/>
      <c r="X3893" s="8"/>
    </row>
    <row r="3894" spans="1:24" x14ac:dyDescent="0.25">
      <c r="A3894" s="8"/>
      <c r="B3894" s="8"/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  <c r="T3894" s="8"/>
      <c r="U3894" s="8"/>
      <c r="V3894" s="14" t="str">
        <f t="shared" si="68"/>
        <v/>
      </c>
      <c r="W3894" s="8"/>
      <c r="X3894" s="8"/>
    </row>
    <row r="3895" spans="1:24" x14ac:dyDescent="0.25">
      <c r="A3895" s="8"/>
      <c r="B3895" s="8"/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  <c r="T3895" s="8"/>
      <c r="U3895" s="8"/>
      <c r="V3895" s="14" t="str">
        <f t="shared" si="68"/>
        <v/>
      </c>
      <c r="W3895" s="8"/>
      <c r="X3895" s="8"/>
    </row>
    <row r="3896" spans="1:24" x14ac:dyDescent="0.25">
      <c r="A3896" s="8"/>
      <c r="B3896" s="8"/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  <c r="T3896" s="8"/>
      <c r="U3896" s="8"/>
      <c r="V3896" s="14" t="str">
        <f t="shared" si="68"/>
        <v/>
      </c>
      <c r="W3896" s="8"/>
      <c r="X3896" s="8"/>
    </row>
    <row r="3897" spans="1:24" x14ac:dyDescent="0.25">
      <c r="A3897" s="8"/>
      <c r="B3897" s="8"/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8"/>
      <c r="U3897" s="8"/>
      <c r="V3897" s="14" t="str">
        <f t="shared" si="68"/>
        <v/>
      </c>
      <c r="W3897" s="8"/>
      <c r="X3897" s="8"/>
    </row>
    <row r="3898" spans="1:24" x14ac:dyDescent="0.25">
      <c r="A3898" s="8"/>
      <c r="B3898" s="8"/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8"/>
      <c r="U3898" s="8"/>
      <c r="V3898" s="14" t="str">
        <f t="shared" si="68"/>
        <v/>
      </c>
      <c r="W3898" s="8"/>
      <c r="X3898" s="8"/>
    </row>
    <row r="3899" spans="1:24" x14ac:dyDescent="0.25">
      <c r="A3899" s="8"/>
      <c r="B3899" s="8"/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  <c r="T3899" s="8"/>
      <c r="U3899" s="8"/>
      <c r="V3899" s="14" t="str">
        <f t="shared" si="68"/>
        <v/>
      </c>
      <c r="W3899" s="8"/>
      <c r="X3899" s="8"/>
    </row>
    <row r="3900" spans="1:24" x14ac:dyDescent="0.25">
      <c r="A3900" s="8"/>
      <c r="B3900" s="8"/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  <c r="T3900" s="8"/>
      <c r="U3900" s="8"/>
      <c r="V3900" s="14" t="str">
        <f t="shared" si="68"/>
        <v/>
      </c>
      <c r="W3900" s="8"/>
      <c r="X3900" s="8"/>
    </row>
    <row r="3901" spans="1:24" x14ac:dyDescent="0.25">
      <c r="A3901" s="8"/>
      <c r="B3901" s="8"/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  <c r="T3901" s="8"/>
      <c r="U3901" s="8"/>
      <c r="V3901" s="14" t="str">
        <f t="shared" si="68"/>
        <v/>
      </c>
      <c r="W3901" s="8"/>
      <c r="X3901" s="8"/>
    </row>
    <row r="3902" spans="1:24" x14ac:dyDescent="0.25">
      <c r="A3902" s="8"/>
      <c r="B3902" s="8"/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  <c r="T3902" s="8"/>
      <c r="U3902" s="8"/>
      <c r="V3902" s="14" t="str">
        <f t="shared" si="68"/>
        <v/>
      </c>
      <c r="W3902" s="8"/>
      <c r="X3902" s="8"/>
    </row>
    <row r="3903" spans="1:24" x14ac:dyDescent="0.25">
      <c r="A3903" s="8"/>
      <c r="B3903" s="8"/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  <c r="T3903" s="8"/>
      <c r="U3903" s="8"/>
      <c r="V3903" s="14" t="str">
        <f t="shared" si="68"/>
        <v/>
      </c>
      <c r="W3903" s="8"/>
      <c r="X3903" s="8"/>
    </row>
    <row r="3904" spans="1:24" x14ac:dyDescent="0.25">
      <c r="A3904" s="8"/>
      <c r="B3904" s="8"/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  <c r="T3904" s="8"/>
      <c r="U3904" s="8"/>
      <c r="V3904" s="14" t="str">
        <f t="shared" si="68"/>
        <v/>
      </c>
      <c r="W3904" s="8"/>
      <c r="X3904" s="8"/>
    </row>
    <row r="3905" spans="1:24" x14ac:dyDescent="0.25">
      <c r="A3905" s="8"/>
      <c r="B3905" s="8"/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  <c r="T3905" s="8"/>
      <c r="U3905" s="8"/>
      <c r="V3905" s="14" t="str">
        <f t="shared" si="68"/>
        <v/>
      </c>
      <c r="W3905" s="8"/>
      <c r="X3905" s="8"/>
    </row>
    <row r="3906" spans="1:24" x14ac:dyDescent="0.25">
      <c r="A3906" s="8"/>
      <c r="B3906" s="8"/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  <c r="T3906" s="8"/>
      <c r="U3906" s="8"/>
      <c r="V3906" s="14" t="str">
        <f t="shared" si="68"/>
        <v/>
      </c>
      <c r="W3906" s="8"/>
      <c r="X3906" s="8"/>
    </row>
    <row r="3907" spans="1:24" x14ac:dyDescent="0.25">
      <c r="A3907" s="8"/>
      <c r="B3907" s="8"/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8"/>
      <c r="U3907" s="8"/>
      <c r="V3907" s="14" t="str">
        <f t="shared" si="68"/>
        <v/>
      </c>
      <c r="W3907" s="8"/>
      <c r="X3907" s="8"/>
    </row>
    <row r="3908" spans="1:24" x14ac:dyDescent="0.25">
      <c r="A3908" s="8"/>
      <c r="B3908" s="8"/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  <c r="T3908" s="8"/>
      <c r="U3908" s="8"/>
      <c r="V3908" s="14" t="str">
        <f t="shared" si="68"/>
        <v/>
      </c>
      <c r="W3908" s="8"/>
      <c r="X3908" s="8"/>
    </row>
    <row r="3909" spans="1:24" x14ac:dyDescent="0.25">
      <c r="A3909" s="8"/>
      <c r="B3909" s="8"/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  <c r="T3909" s="8"/>
      <c r="U3909" s="8"/>
      <c r="V3909" s="14" t="str">
        <f t="shared" si="68"/>
        <v/>
      </c>
      <c r="W3909" s="8"/>
      <c r="X3909" s="8"/>
    </row>
    <row r="3910" spans="1:24" x14ac:dyDescent="0.25">
      <c r="A3910" s="8"/>
      <c r="B3910" s="8"/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8"/>
      <c r="U3910" s="8"/>
      <c r="V3910" s="14" t="str">
        <f t="shared" si="68"/>
        <v/>
      </c>
      <c r="W3910" s="8"/>
      <c r="X3910" s="8"/>
    </row>
    <row r="3911" spans="1:24" x14ac:dyDescent="0.25">
      <c r="A3911" s="8"/>
      <c r="B3911" s="8"/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8"/>
      <c r="U3911" s="8"/>
      <c r="V3911" s="14" t="str">
        <f t="shared" si="68"/>
        <v/>
      </c>
      <c r="W3911" s="8"/>
      <c r="X3911" s="8"/>
    </row>
    <row r="3912" spans="1:24" x14ac:dyDescent="0.25">
      <c r="A3912" s="8"/>
      <c r="B3912" s="8"/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8"/>
      <c r="V3912" s="14" t="str">
        <f t="shared" si="68"/>
        <v/>
      </c>
      <c r="W3912" s="8"/>
      <c r="X3912" s="8"/>
    </row>
    <row r="3913" spans="1:24" x14ac:dyDescent="0.25">
      <c r="A3913" s="8"/>
      <c r="B3913" s="8"/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8"/>
      <c r="U3913" s="8"/>
      <c r="V3913" s="14" t="str">
        <f t="shared" si="68"/>
        <v/>
      </c>
      <c r="W3913" s="8"/>
      <c r="X3913" s="8"/>
    </row>
    <row r="3914" spans="1:24" x14ac:dyDescent="0.25">
      <c r="A3914" s="8"/>
      <c r="B3914" s="8"/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8"/>
      <c r="U3914" s="8"/>
      <c r="V3914" s="14" t="str">
        <f t="shared" si="68"/>
        <v/>
      </c>
      <c r="W3914" s="8"/>
      <c r="X3914" s="8"/>
    </row>
    <row r="3915" spans="1:24" x14ac:dyDescent="0.25">
      <c r="A3915" s="8"/>
      <c r="B3915" s="8"/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8"/>
      <c r="U3915" s="8"/>
      <c r="V3915" s="14" t="str">
        <f t="shared" si="68"/>
        <v/>
      </c>
      <c r="W3915" s="8"/>
      <c r="X3915" s="8"/>
    </row>
    <row r="3916" spans="1:24" x14ac:dyDescent="0.25">
      <c r="A3916" s="8"/>
      <c r="B3916" s="8"/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8"/>
      <c r="U3916" s="8"/>
      <c r="V3916" s="14" t="str">
        <f t="shared" si="68"/>
        <v/>
      </c>
      <c r="W3916" s="8"/>
      <c r="X3916" s="8"/>
    </row>
    <row r="3917" spans="1:24" x14ac:dyDescent="0.25">
      <c r="A3917" s="8"/>
      <c r="B3917" s="8"/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  <c r="T3917" s="8"/>
      <c r="U3917" s="8"/>
      <c r="V3917" s="14" t="str">
        <f t="shared" si="68"/>
        <v/>
      </c>
      <c r="W3917" s="8"/>
      <c r="X3917" s="8"/>
    </row>
    <row r="3918" spans="1:24" x14ac:dyDescent="0.25">
      <c r="A3918" s="8"/>
      <c r="B3918" s="8"/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8"/>
      <c r="U3918" s="8"/>
      <c r="V3918" s="14" t="str">
        <f t="shared" si="68"/>
        <v/>
      </c>
      <c r="W3918" s="8"/>
      <c r="X3918" s="8"/>
    </row>
    <row r="3919" spans="1:24" x14ac:dyDescent="0.25">
      <c r="A3919" s="8"/>
      <c r="B3919" s="8"/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  <c r="T3919" s="8"/>
      <c r="U3919" s="8"/>
      <c r="V3919" s="14" t="str">
        <f t="shared" si="68"/>
        <v/>
      </c>
      <c r="W3919" s="8"/>
      <c r="X3919" s="8"/>
    </row>
    <row r="3920" spans="1:24" x14ac:dyDescent="0.25">
      <c r="A3920" s="8"/>
      <c r="B3920" s="8"/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  <c r="T3920" s="8"/>
      <c r="U3920" s="8"/>
      <c r="V3920" s="14" t="str">
        <f t="shared" si="68"/>
        <v/>
      </c>
      <c r="W3920" s="8"/>
      <c r="X3920" s="8"/>
    </row>
    <row r="3921" spans="1:24" x14ac:dyDescent="0.25">
      <c r="A3921" s="8"/>
      <c r="B3921" s="8"/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8"/>
      <c r="U3921" s="8"/>
      <c r="V3921" s="14" t="str">
        <f t="shared" si="68"/>
        <v/>
      </c>
      <c r="W3921" s="8"/>
      <c r="X3921" s="8"/>
    </row>
    <row r="3922" spans="1:24" x14ac:dyDescent="0.25">
      <c r="A3922" s="8"/>
      <c r="B3922" s="8"/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  <c r="T3922" s="8"/>
      <c r="U3922" s="8"/>
      <c r="V3922" s="14" t="str">
        <f t="shared" ref="V3922:V3985" si="69">IF(AND(T3922="",U3922=""), "", IF(NOT(U3922=""), IF(T3922&gt;U3922, (U3922/T3922)-1, (U3922-T3922)/T3922), "~"))</f>
        <v/>
      </c>
      <c r="W3922" s="8"/>
      <c r="X3922" s="8"/>
    </row>
    <row r="3923" spans="1:24" x14ac:dyDescent="0.25">
      <c r="A3923" s="8"/>
      <c r="B3923" s="8"/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  <c r="T3923" s="8"/>
      <c r="U3923" s="8"/>
      <c r="V3923" s="14" t="str">
        <f t="shared" si="69"/>
        <v/>
      </c>
      <c r="W3923" s="8"/>
      <c r="X3923" s="8"/>
    </row>
    <row r="3924" spans="1:24" x14ac:dyDescent="0.25">
      <c r="A3924" s="8"/>
      <c r="B3924" s="8"/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  <c r="T3924" s="8"/>
      <c r="U3924" s="8"/>
      <c r="V3924" s="14" t="str">
        <f t="shared" si="69"/>
        <v/>
      </c>
      <c r="W3924" s="8"/>
      <c r="X3924" s="8"/>
    </row>
    <row r="3925" spans="1:24" x14ac:dyDescent="0.25">
      <c r="A3925" s="8"/>
      <c r="B3925" s="8"/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  <c r="T3925" s="8"/>
      <c r="U3925" s="8"/>
      <c r="V3925" s="14" t="str">
        <f t="shared" si="69"/>
        <v/>
      </c>
      <c r="W3925" s="8"/>
      <c r="X3925" s="8"/>
    </row>
    <row r="3926" spans="1:24" x14ac:dyDescent="0.25">
      <c r="A3926" s="8"/>
      <c r="B3926" s="8"/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8"/>
      <c r="U3926" s="8"/>
      <c r="V3926" s="14" t="str">
        <f t="shared" si="69"/>
        <v/>
      </c>
      <c r="W3926" s="8"/>
      <c r="X3926" s="8"/>
    </row>
    <row r="3927" spans="1:24" x14ac:dyDescent="0.25">
      <c r="A3927" s="8"/>
      <c r="B3927" s="8"/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  <c r="T3927" s="8"/>
      <c r="U3927" s="8"/>
      <c r="V3927" s="14" t="str">
        <f t="shared" si="69"/>
        <v/>
      </c>
      <c r="W3927" s="8"/>
      <c r="X3927" s="8"/>
    </row>
    <row r="3928" spans="1:24" x14ac:dyDescent="0.25">
      <c r="A3928" s="8"/>
      <c r="B3928" s="8"/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8"/>
      <c r="U3928" s="8"/>
      <c r="V3928" s="14" t="str">
        <f t="shared" si="69"/>
        <v/>
      </c>
      <c r="W3928" s="8"/>
      <c r="X3928" s="8"/>
    </row>
    <row r="3929" spans="1:24" x14ac:dyDescent="0.25">
      <c r="A3929" s="8"/>
      <c r="B3929" s="8"/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  <c r="T3929" s="8"/>
      <c r="U3929" s="8"/>
      <c r="V3929" s="14" t="str">
        <f t="shared" si="69"/>
        <v/>
      </c>
      <c r="W3929" s="8"/>
      <c r="X3929" s="8"/>
    </row>
    <row r="3930" spans="1:24" x14ac:dyDescent="0.25">
      <c r="A3930" s="8"/>
      <c r="B3930" s="8"/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8"/>
      <c r="U3930" s="8"/>
      <c r="V3930" s="14" t="str">
        <f t="shared" si="69"/>
        <v/>
      </c>
      <c r="W3930" s="8"/>
      <c r="X3930" s="8"/>
    </row>
    <row r="3931" spans="1:24" x14ac:dyDescent="0.25">
      <c r="A3931" s="8"/>
      <c r="B3931" s="8"/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8"/>
      <c r="U3931" s="8"/>
      <c r="V3931" s="14" t="str">
        <f t="shared" si="69"/>
        <v/>
      </c>
      <c r="W3931" s="8"/>
      <c r="X3931" s="8"/>
    </row>
    <row r="3932" spans="1:24" x14ac:dyDescent="0.25">
      <c r="A3932" s="8"/>
      <c r="B3932" s="8"/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  <c r="T3932" s="8"/>
      <c r="U3932" s="8"/>
      <c r="V3932" s="14" t="str">
        <f t="shared" si="69"/>
        <v/>
      </c>
      <c r="W3932" s="8"/>
      <c r="X3932" s="8"/>
    </row>
    <row r="3933" spans="1:24" x14ac:dyDescent="0.25">
      <c r="A3933" s="8"/>
      <c r="B3933" s="8"/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8"/>
      <c r="U3933" s="8"/>
      <c r="V3933" s="14" t="str">
        <f t="shared" si="69"/>
        <v/>
      </c>
      <c r="W3933" s="8"/>
      <c r="X3933" s="8"/>
    </row>
    <row r="3934" spans="1:24" x14ac:dyDescent="0.25">
      <c r="A3934" s="8"/>
      <c r="B3934" s="8"/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  <c r="T3934" s="8"/>
      <c r="U3934" s="8"/>
      <c r="V3934" s="14" t="str">
        <f t="shared" si="69"/>
        <v/>
      </c>
      <c r="W3934" s="8"/>
      <c r="X3934" s="8"/>
    </row>
    <row r="3935" spans="1:24" x14ac:dyDescent="0.25">
      <c r="A3935" s="8"/>
      <c r="B3935" s="8"/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  <c r="T3935" s="8"/>
      <c r="U3935" s="8"/>
      <c r="V3935" s="14" t="str">
        <f t="shared" si="69"/>
        <v/>
      </c>
      <c r="W3935" s="8"/>
      <c r="X3935" s="8"/>
    </row>
    <row r="3936" spans="1:24" x14ac:dyDescent="0.25">
      <c r="A3936" s="8"/>
      <c r="B3936" s="8"/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8"/>
      <c r="U3936" s="8"/>
      <c r="V3936" s="14" t="str">
        <f t="shared" si="69"/>
        <v/>
      </c>
      <c r="W3936" s="8"/>
      <c r="X3936" s="8"/>
    </row>
    <row r="3937" spans="1:24" x14ac:dyDescent="0.25">
      <c r="A3937" s="8"/>
      <c r="B3937" s="8"/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  <c r="T3937" s="8"/>
      <c r="U3937" s="8"/>
      <c r="V3937" s="14" t="str">
        <f t="shared" si="69"/>
        <v/>
      </c>
      <c r="W3937" s="8"/>
      <c r="X3937" s="8"/>
    </row>
    <row r="3938" spans="1:24" x14ac:dyDescent="0.25">
      <c r="A3938" s="8"/>
      <c r="B3938" s="8"/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  <c r="U3938" s="8"/>
      <c r="V3938" s="14" t="str">
        <f t="shared" si="69"/>
        <v/>
      </c>
      <c r="W3938" s="8"/>
      <c r="X3938" s="8"/>
    </row>
    <row r="3939" spans="1:24" x14ac:dyDescent="0.25">
      <c r="A3939" s="8"/>
      <c r="B3939" s="8"/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  <c r="U3939" s="8"/>
      <c r="V3939" s="14" t="str">
        <f t="shared" si="69"/>
        <v/>
      </c>
      <c r="W3939" s="8"/>
      <c r="X3939" s="8"/>
    </row>
    <row r="3940" spans="1:24" x14ac:dyDescent="0.25">
      <c r="A3940" s="8"/>
      <c r="B3940" s="8"/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  <c r="T3940" s="8"/>
      <c r="U3940" s="8"/>
      <c r="V3940" s="14" t="str">
        <f t="shared" si="69"/>
        <v/>
      </c>
      <c r="W3940" s="8"/>
      <c r="X3940" s="8"/>
    </row>
    <row r="3941" spans="1:24" x14ac:dyDescent="0.25">
      <c r="A3941" s="8"/>
      <c r="B3941" s="8"/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  <c r="T3941" s="8"/>
      <c r="U3941" s="8"/>
      <c r="V3941" s="14" t="str">
        <f t="shared" si="69"/>
        <v/>
      </c>
      <c r="W3941" s="8"/>
      <c r="X3941" s="8"/>
    </row>
    <row r="3942" spans="1:24" x14ac:dyDescent="0.25">
      <c r="A3942" s="8"/>
      <c r="B3942" s="8"/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  <c r="T3942" s="8"/>
      <c r="U3942" s="8"/>
      <c r="V3942" s="14" t="str">
        <f t="shared" si="69"/>
        <v/>
      </c>
      <c r="W3942" s="8"/>
      <c r="X3942" s="8"/>
    </row>
    <row r="3943" spans="1:24" x14ac:dyDescent="0.25">
      <c r="A3943" s="8"/>
      <c r="B3943" s="8"/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  <c r="T3943" s="8"/>
      <c r="U3943" s="8"/>
      <c r="V3943" s="14" t="str">
        <f t="shared" si="69"/>
        <v/>
      </c>
      <c r="W3943" s="8"/>
      <c r="X3943" s="8"/>
    </row>
    <row r="3944" spans="1:24" x14ac:dyDescent="0.25">
      <c r="A3944" s="8"/>
      <c r="B3944" s="8"/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  <c r="T3944" s="8"/>
      <c r="U3944" s="8"/>
      <c r="V3944" s="14" t="str">
        <f t="shared" si="69"/>
        <v/>
      </c>
      <c r="W3944" s="8"/>
      <c r="X3944" s="8"/>
    </row>
    <row r="3945" spans="1:24" x14ac:dyDescent="0.25">
      <c r="A3945" s="8"/>
      <c r="B3945" s="8"/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  <c r="U3945" s="8"/>
      <c r="V3945" s="14" t="str">
        <f t="shared" si="69"/>
        <v/>
      </c>
      <c r="W3945" s="8"/>
      <c r="X3945" s="8"/>
    </row>
    <row r="3946" spans="1:24" x14ac:dyDescent="0.25">
      <c r="A3946" s="8"/>
      <c r="B3946" s="8"/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  <c r="U3946" s="8"/>
      <c r="V3946" s="14" t="str">
        <f t="shared" si="69"/>
        <v/>
      </c>
      <c r="W3946" s="8"/>
      <c r="X3946" s="8"/>
    </row>
    <row r="3947" spans="1:24" x14ac:dyDescent="0.25">
      <c r="A3947" s="8"/>
      <c r="B3947" s="8"/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  <c r="T3947" s="8"/>
      <c r="U3947" s="8"/>
      <c r="V3947" s="14" t="str">
        <f t="shared" si="69"/>
        <v/>
      </c>
      <c r="W3947" s="8"/>
      <c r="X3947" s="8"/>
    </row>
    <row r="3948" spans="1:24" x14ac:dyDescent="0.25">
      <c r="A3948" s="8"/>
      <c r="B3948" s="8"/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  <c r="T3948" s="8"/>
      <c r="U3948" s="8"/>
      <c r="V3948" s="14" t="str">
        <f t="shared" si="69"/>
        <v/>
      </c>
      <c r="W3948" s="8"/>
      <c r="X3948" s="8"/>
    </row>
    <row r="3949" spans="1:24" x14ac:dyDescent="0.25">
      <c r="A3949" s="8"/>
      <c r="B3949" s="8"/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8"/>
      <c r="U3949" s="8"/>
      <c r="V3949" s="14" t="str">
        <f t="shared" si="69"/>
        <v/>
      </c>
      <c r="W3949" s="8"/>
      <c r="X3949" s="8"/>
    </row>
    <row r="3950" spans="1:24" x14ac:dyDescent="0.25">
      <c r="A3950" s="8"/>
      <c r="B3950" s="8"/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  <c r="T3950" s="8"/>
      <c r="U3950" s="8"/>
      <c r="V3950" s="14" t="str">
        <f t="shared" si="69"/>
        <v/>
      </c>
      <c r="W3950" s="8"/>
      <c r="X3950" s="8"/>
    </row>
    <row r="3951" spans="1:24" x14ac:dyDescent="0.25">
      <c r="A3951" s="8"/>
      <c r="B3951" s="8"/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8"/>
      <c r="U3951" s="8"/>
      <c r="V3951" s="14" t="str">
        <f t="shared" si="69"/>
        <v/>
      </c>
      <c r="W3951" s="8"/>
      <c r="X3951" s="8"/>
    </row>
    <row r="3952" spans="1:24" x14ac:dyDescent="0.25">
      <c r="A3952" s="8"/>
      <c r="B3952" s="8"/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  <c r="U3952" s="8"/>
      <c r="V3952" s="14" t="str">
        <f t="shared" si="69"/>
        <v/>
      </c>
      <c r="W3952" s="8"/>
      <c r="X3952" s="8"/>
    </row>
    <row r="3953" spans="1:24" x14ac:dyDescent="0.25">
      <c r="A3953" s="8"/>
      <c r="B3953" s="8"/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  <c r="U3953" s="8"/>
      <c r="V3953" s="14" t="str">
        <f t="shared" si="69"/>
        <v/>
      </c>
      <c r="W3953" s="8"/>
      <c r="X3953" s="8"/>
    </row>
    <row r="3954" spans="1:24" x14ac:dyDescent="0.25">
      <c r="A3954" s="8"/>
      <c r="B3954" s="8"/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  <c r="T3954" s="8"/>
      <c r="U3954" s="8"/>
      <c r="V3954" s="14" t="str">
        <f t="shared" si="69"/>
        <v/>
      </c>
      <c r="W3954" s="8"/>
      <c r="X3954" s="8"/>
    </row>
    <row r="3955" spans="1:24" x14ac:dyDescent="0.25">
      <c r="A3955" s="8"/>
      <c r="B3955" s="8"/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8"/>
      <c r="U3955" s="8"/>
      <c r="V3955" s="14" t="str">
        <f t="shared" si="69"/>
        <v/>
      </c>
      <c r="W3955" s="8"/>
      <c r="X3955" s="8"/>
    </row>
    <row r="3956" spans="1:24" x14ac:dyDescent="0.25">
      <c r="A3956" s="8"/>
      <c r="B3956" s="8"/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8"/>
      <c r="U3956" s="8"/>
      <c r="V3956" s="14" t="str">
        <f t="shared" si="69"/>
        <v/>
      </c>
      <c r="W3956" s="8"/>
      <c r="X3956" s="8"/>
    </row>
    <row r="3957" spans="1:24" x14ac:dyDescent="0.25">
      <c r="A3957" s="8"/>
      <c r="B3957" s="8"/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8"/>
      <c r="U3957" s="8"/>
      <c r="V3957" s="14" t="str">
        <f t="shared" si="69"/>
        <v/>
      </c>
      <c r="W3957" s="8"/>
      <c r="X3957" s="8"/>
    </row>
    <row r="3958" spans="1:24" x14ac:dyDescent="0.25">
      <c r="A3958" s="8"/>
      <c r="B3958" s="8"/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8"/>
      <c r="U3958" s="8"/>
      <c r="V3958" s="14" t="str">
        <f t="shared" si="69"/>
        <v/>
      </c>
      <c r="W3958" s="8"/>
      <c r="X3958" s="8"/>
    </row>
    <row r="3959" spans="1:24" x14ac:dyDescent="0.25">
      <c r="A3959" s="8"/>
      <c r="B3959" s="8"/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  <c r="U3959" s="8"/>
      <c r="V3959" s="14" t="str">
        <f t="shared" si="69"/>
        <v/>
      </c>
      <c r="W3959" s="8"/>
      <c r="X3959" s="8"/>
    </row>
    <row r="3960" spans="1:24" x14ac:dyDescent="0.25">
      <c r="A3960" s="8"/>
      <c r="B3960" s="8"/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  <c r="U3960" s="8"/>
      <c r="V3960" s="14" t="str">
        <f t="shared" si="69"/>
        <v/>
      </c>
      <c r="W3960" s="8"/>
      <c r="X3960" s="8"/>
    </row>
    <row r="3961" spans="1:24" x14ac:dyDescent="0.25">
      <c r="A3961" s="8"/>
      <c r="B3961" s="8"/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8"/>
      <c r="U3961" s="8"/>
      <c r="V3961" s="14" t="str">
        <f t="shared" si="69"/>
        <v/>
      </c>
      <c r="W3961" s="8"/>
      <c r="X3961" s="8"/>
    </row>
    <row r="3962" spans="1:24" x14ac:dyDescent="0.25">
      <c r="A3962" s="8"/>
      <c r="B3962" s="8"/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  <c r="T3962" s="8"/>
      <c r="U3962" s="8"/>
      <c r="V3962" s="14" t="str">
        <f t="shared" si="69"/>
        <v/>
      </c>
      <c r="W3962" s="8"/>
      <c r="X3962" s="8"/>
    </row>
    <row r="3963" spans="1:24" x14ac:dyDescent="0.25">
      <c r="A3963" s="8"/>
      <c r="B3963" s="8"/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  <c r="T3963" s="8"/>
      <c r="U3963" s="8"/>
      <c r="V3963" s="14" t="str">
        <f t="shared" si="69"/>
        <v/>
      </c>
      <c r="W3963" s="8"/>
      <c r="X3963" s="8"/>
    </row>
    <row r="3964" spans="1:24" x14ac:dyDescent="0.25">
      <c r="A3964" s="8"/>
      <c r="B3964" s="8"/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  <c r="T3964" s="8"/>
      <c r="U3964" s="8"/>
      <c r="V3964" s="14" t="str">
        <f t="shared" si="69"/>
        <v/>
      </c>
      <c r="W3964" s="8"/>
      <c r="X3964" s="8"/>
    </row>
    <row r="3965" spans="1:24" x14ac:dyDescent="0.25">
      <c r="A3965" s="8"/>
      <c r="B3965" s="8"/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8"/>
      <c r="U3965" s="8"/>
      <c r="V3965" s="14" t="str">
        <f t="shared" si="69"/>
        <v/>
      </c>
      <c r="W3965" s="8"/>
      <c r="X3965" s="8"/>
    </row>
    <row r="3966" spans="1:24" x14ac:dyDescent="0.25">
      <c r="A3966" s="8"/>
      <c r="B3966" s="8"/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  <c r="U3966" s="8"/>
      <c r="V3966" s="14" t="str">
        <f t="shared" si="69"/>
        <v/>
      </c>
      <c r="W3966" s="8"/>
      <c r="X3966" s="8"/>
    </row>
    <row r="3967" spans="1:24" x14ac:dyDescent="0.25">
      <c r="A3967" s="8"/>
      <c r="B3967" s="8"/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  <c r="U3967" s="8"/>
      <c r="V3967" s="14" t="str">
        <f t="shared" si="69"/>
        <v/>
      </c>
      <c r="W3967" s="8"/>
      <c r="X3967" s="8"/>
    </row>
    <row r="3968" spans="1:24" x14ac:dyDescent="0.25">
      <c r="A3968" s="8"/>
      <c r="B3968" s="8"/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  <c r="T3968" s="8"/>
      <c r="U3968" s="8"/>
      <c r="V3968" s="14" t="str">
        <f t="shared" si="69"/>
        <v/>
      </c>
      <c r="W3968" s="8"/>
      <c r="X3968" s="8"/>
    </row>
    <row r="3969" spans="1:24" x14ac:dyDescent="0.25">
      <c r="A3969" s="8"/>
      <c r="B3969" s="8"/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  <c r="T3969" s="8"/>
      <c r="U3969" s="8"/>
      <c r="V3969" s="14" t="str">
        <f t="shared" si="69"/>
        <v/>
      </c>
      <c r="W3969" s="8"/>
      <c r="X3969" s="8"/>
    </row>
    <row r="3970" spans="1:24" x14ac:dyDescent="0.25">
      <c r="A3970" s="8"/>
      <c r="B3970" s="8"/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  <c r="T3970" s="8"/>
      <c r="U3970" s="8"/>
      <c r="V3970" s="14" t="str">
        <f t="shared" si="69"/>
        <v/>
      </c>
      <c r="W3970" s="8"/>
      <c r="X3970" s="8"/>
    </row>
    <row r="3971" spans="1:24" x14ac:dyDescent="0.25">
      <c r="A3971" s="8"/>
      <c r="B3971" s="8"/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  <c r="T3971" s="8"/>
      <c r="U3971" s="8"/>
      <c r="V3971" s="14" t="str">
        <f t="shared" si="69"/>
        <v/>
      </c>
      <c r="W3971" s="8"/>
      <c r="X3971" s="8"/>
    </row>
    <row r="3972" spans="1:24" x14ac:dyDescent="0.25">
      <c r="A3972" s="8"/>
      <c r="B3972" s="8"/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8"/>
      <c r="U3972" s="8"/>
      <c r="V3972" s="14" t="str">
        <f t="shared" si="69"/>
        <v/>
      </c>
      <c r="W3972" s="8"/>
      <c r="X3972" s="8"/>
    </row>
    <row r="3973" spans="1:24" x14ac:dyDescent="0.25">
      <c r="A3973" s="8"/>
      <c r="B3973" s="8"/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8"/>
      <c r="U3973" s="8"/>
      <c r="V3973" s="14" t="str">
        <f t="shared" si="69"/>
        <v/>
      </c>
      <c r="W3973" s="8"/>
      <c r="X3973" s="8"/>
    </row>
    <row r="3974" spans="1:24" x14ac:dyDescent="0.25">
      <c r="A3974" s="8"/>
      <c r="B3974" s="8"/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  <c r="U3974" s="8"/>
      <c r="V3974" s="14" t="str">
        <f t="shared" si="69"/>
        <v/>
      </c>
      <c r="W3974" s="8"/>
      <c r="X3974" s="8"/>
    </row>
    <row r="3975" spans="1:24" x14ac:dyDescent="0.25">
      <c r="A3975" s="8"/>
      <c r="B3975" s="8"/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  <c r="T3975" s="8"/>
      <c r="U3975" s="8"/>
      <c r="V3975" s="14" t="str">
        <f t="shared" si="69"/>
        <v/>
      </c>
      <c r="W3975" s="8"/>
      <c r="X3975" s="8"/>
    </row>
    <row r="3976" spans="1:24" x14ac:dyDescent="0.25">
      <c r="A3976" s="8"/>
      <c r="B3976" s="8"/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8"/>
      <c r="U3976" s="8"/>
      <c r="V3976" s="14" t="str">
        <f t="shared" si="69"/>
        <v/>
      </c>
      <c r="W3976" s="8"/>
      <c r="X3976" s="8"/>
    </row>
    <row r="3977" spans="1:24" x14ac:dyDescent="0.25">
      <c r="A3977" s="8"/>
      <c r="B3977" s="8"/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8"/>
      <c r="U3977" s="8"/>
      <c r="V3977" s="14" t="str">
        <f t="shared" si="69"/>
        <v/>
      </c>
      <c r="W3977" s="8"/>
      <c r="X3977" s="8"/>
    </row>
    <row r="3978" spans="1:24" x14ac:dyDescent="0.25">
      <c r="A3978" s="8"/>
      <c r="B3978" s="8"/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8"/>
      <c r="U3978" s="8"/>
      <c r="V3978" s="14" t="str">
        <f t="shared" si="69"/>
        <v/>
      </c>
      <c r="W3978" s="8"/>
      <c r="X3978" s="8"/>
    </row>
    <row r="3979" spans="1:24" x14ac:dyDescent="0.25">
      <c r="A3979" s="8"/>
      <c r="B3979" s="8"/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8"/>
      <c r="U3979" s="8"/>
      <c r="V3979" s="14" t="str">
        <f t="shared" si="69"/>
        <v/>
      </c>
      <c r="W3979" s="8"/>
      <c r="X3979" s="8"/>
    </row>
    <row r="3980" spans="1:24" x14ac:dyDescent="0.25">
      <c r="A3980" s="8"/>
      <c r="B3980" s="8"/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  <c r="T3980" s="8"/>
      <c r="U3980" s="8"/>
      <c r="V3980" s="14" t="str">
        <f t="shared" si="69"/>
        <v/>
      </c>
      <c r="W3980" s="8"/>
      <c r="X3980" s="8"/>
    </row>
    <row r="3981" spans="1:24" x14ac:dyDescent="0.25">
      <c r="A3981" s="8"/>
      <c r="B3981" s="8"/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  <c r="T3981" s="8"/>
      <c r="U3981" s="8"/>
      <c r="V3981" s="14" t="str">
        <f t="shared" si="69"/>
        <v/>
      </c>
      <c r="W3981" s="8"/>
      <c r="X3981" s="8"/>
    </row>
    <row r="3982" spans="1:24" x14ac:dyDescent="0.25">
      <c r="A3982" s="8"/>
      <c r="B3982" s="8"/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8"/>
      <c r="U3982" s="8"/>
      <c r="V3982" s="14" t="str">
        <f t="shared" si="69"/>
        <v/>
      </c>
      <c r="W3982" s="8"/>
      <c r="X3982" s="8"/>
    </row>
    <row r="3983" spans="1:24" x14ac:dyDescent="0.25">
      <c r="A3983" s="8"/>
      <c r="B3983" s="8"/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  <c r="T3983" s="8"/>
      <c r="U3983" s="8"/>
      <c r="V3983" s="14" t="str">
        <f t="shared" si="69"/>
        <v/>
      </c>
      <c r="W3983" s="8"/>
      <c r="X3983" s="8"/>
    </row>
    <row r="3984" spans="1:24" x14ac:dyDescent="0.25">
      <c r="A3984" s="8"/>
      <c r="B3984" s="8"/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  <c r="T3984" s="8"/>
      <c r="U3984" s="8"/>
      <c r="V3984" s="14" t="str">
        <f t="shared" si="69"/>
        <v/>
      </c>
      <c r="W3984" s="8"/>
      <c r="X3984" s="8"/>
    </row>
    <row r="3985" spans="1:24" x14ac:dyDescent="0.25">
      <c r="A3985" s="8"/>
      <c r="B3985" s="8"/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  <c r="T3985" s="8"/>
      <c r="U3985" s="8"/>
      <c r="V3985" s="14" t="str">
        <f t="shared" si="69"/>
        <v/>
      </c>
      <c r="W3985" s="8"/>
      <c r="X3985" s="8"/>
    </row>
    <row r="3986" spans="1:24" x14ac:dyDescent="0.25">
      <c r="A3986" s="8"/>
      <c r="B3986" s="8"/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  <c r="T3986" s="8"/>
      <c r="U3986" s="8"/>
      <c r="V3986" s="14" t="str">
        <f t="shared" ref="V3986:V4049" si="70">IF(AND(T3986="",U3986=""), "", IF(NOT(U3986=""), IF(T3986&gt;U3986, (U3986/T3986)-1, (U3986-T3986)/T3986), "~"))</f>
        <v/>
      </c>
      <c r="W3986" s="8"/>
      <c r="X3986" s="8"/>
    </row>
    <row r="3987" spans="1:24" x14ac:dyDescent="0.25">
      <c r="A3987" s="8"/>
      <c r="B3987" s="8"/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  <c r="T3987" s="8"/>
      <c r="U3987" s="8"/>
      <c r="V3987" s="14" t="str">
        <f t="shared" si="70"/>
        <v/>
      </c>
      <c r="W3987" s="8"/>
      <c r="X3987" s="8"/>
    </row>
    <row r="3988" spans="1:24" x14ac:dyDescent="0.25">
      <c r="A3988" s="8"/>
      <c r="B3988" s="8"/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8"/>
      <c r="U3988" s="8"/>
      <c r="V3988" s="14" t="str">
        <f t="shared" si="70"/>
        <v/>
      </c>
      <c r="W3988" s="8"/>
      <c r="X3988" s="8"/>
    </row>
    <row r="3989" spans="1:24" x14ac:dyDescent="0.25">
      <c r="A3989" s="8"/>
      <c r="B3989" s="8"/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  <c r="T3989" s="8"/>
      <c r="U3989" s="8"/>
      <c r="V3989" s="14" t="str">
        <f t="shared" si="70"/>
        <v/>
      </c>
      <c r="W3989" s="8"/>
      <c r="X3989" s="8"/>
    </row>
    <row r="3990" spans="1:24" x14ac:dyDescent="0.25">
      <c r="A3990" s="8"/>
      <c r="B3990" s="8"/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  <c r="T3990" s="8"/>
      <c r="U3990" s="8"/>
      <c r="V3990" s="14" t="str">
        <f t="shared" si="70"/>
        <v/>
      </c>
      <c r="W3990" s="8"/>
      <c r="X3990" s="8"/>
    </row>
    <row r="3991" spans="1:24" x14ac:dyDescent="0.25">
      <c r="A3991" s="8"/>
      <c r="B3991" s="8"/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  <c r="T3991" s="8"/>
      <c r="U3991" s="8"/>
      <c r="V3991" s="14" t="str">
        <f t="shared" si="70"/>
        <v/>
      </c>
      <c r="W3991" s="8"/>
      <c r="X3991" s="8"/>
    </row>
    <row r="3992" spans="1:24" x14ac:dyDescent="0.25">
      <c r="A3992" s="8"/>
      <c r="B3992" s="8"/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  <c r="T3992" s="8"/>
      <c r="U3992" s="8"/>
      <c r="V3992" s="14" t="str">
        <f t="shared" si="70"/>
        <v/>
      </c>
      <c r="W3992" s="8"/>
      <c r="X3992" s="8"/>
    </row>
    <row r="3993" spans="1:24" x14ac:dyDescent="0.25">
      <c r="A3993" s="8"/>
      <c r="B3993" s="8"/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  <c r="T3993" s="8"/>
      <c r="U3993" s="8"/>
      <c r="V3993" s="14" t="str">
        <f t="shared" si="70"/>
        <v/>
      </c>
      <c r="W3993" s="8"/>
      <c r="X3993" s="8"/>
    </row>
    <row r="3994" spans="1:24" x14ac:dyDescent="0.25">
      <c r="A3994" s="8"/>
      <c r="B3994" s="8"/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  <c r="T3994" s="8"/>
      <c r="U3994" s="8"/>
      <c r="V3994" s="14" t="str">
        <f t="shared" si="70"/>
        <v/>
      </c>
      <c r="W3994" s="8"/>
      <c r="X3994" s="8"/>
    </row>
    <row r="3995" spans="1:24" x14ac:dyDescent="0.25">
      <c r="A3995" s="8"/>
      <c r="B3995" s="8"/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  <c r="T3995" s="8"/>
      <c r="U3995" s="8"/>
      <c r="V3995" s="14" t="str">
        <f t="shared" si="70"/>
        <v/>
      </c>
      <c r="W3995" s="8"/>
      <c r="X3995" s="8"/>
    </row>
    <row r="3996" spans="1:24" x14ac:dyDescent="0.25">
      <c r="A3996" s="8"/>
      <c r="B3996" s="8"/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8"/>
      <c r="U3996" s="8"/>
      <c r="V3996" s="14" t="str">
        <f t="shared" si="70"/>
        <v/>
      </c>
      <c r="W3996" s="8"/>
      <c r="X3996" s="8"/>
    </row>
    <row r="3997" spans="1:24" x14ac:dyDescent="0.25">
      <c r="A3997" s="8"/>
      <c r="B3997" s="8"/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  <c r="T3997" s="8"/>
      <c r="U3997" s="8"/>
      <c r="V3997" s="14" t="str">
        <f t="shared" si="70"/>
        <v/>
      </c>
      <c r="W3997" s="8"/>
      <c r="X3997" s="8"/>
    </row>
    <row r="3998" spans="1:24" x14ac:dyDescent="0.25">
      <c r="A3998" s="8"/>
      <c r="B3998" s="8"/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  <c r="T3998" s="8"/>
      <c r="U3998" s="8"/>
      <c r="V3998" s="14" t="str">
        <f t="shared" si="70"/>
        <v/>
      </c>
      <c r="W3998" s="8"/>
      <c r="X3998" s="8"/>
    </row>
    <row r="3999" spans="1:24" x14ac:dyDescent="0.25">
      <c r="A3999" s="8"/>
      <c r="B3999" s="8"/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8"/>
      <c r="U3999" s="8"/>
      <c r="V3999" s="14" t="str">
        <f t="shared" si="70"/>
        <v/>
      </c>
      <c r="W3999" s="8"/>
      <c r="X3999" s="8"/>
    </row>
    <row r="4000" spans="1:24" x14ac:dyDescent="0.25">
      <c r="A4000" s="8"/>
      <c r="B4000" s="8"/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  <c r="T4000" s="8"/>
      <c r="U4000" s="8"/>
      <c r="V4000" s="14" t="str">
        <f t="shared" si="70"/>
        <v/>
      </c>
      <c r="W4000" s="8"/>
      <c r="X4000" s="8"/>
    </row>
    <row r="4001" spans="1:24" x14ac:dyDescent="0.25">
      <c r="A4001" s="8"/>
      <c r="B4001" s="8"/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8"/>
      <c r="U4001" s="8"/>
      <c r="V4001" s="14" t="str">
        <f t="shared" si="70"/>
        <v/>
      </c>
      <c r="W4001" s="8"/>
      <c r="X4001" s="8"/>
    </row>
    <row r="4002" spans="1:24" x14ac:dyDescent="0.25">
      <c r="A4002" s="8"/>
      <c r="B4002" s="8"/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  <c r="T4002" s="8"/>
      <c r="U4002" s="8"/>
      <c r="V4002" s="14" t="str">
        <f t="shared" si="70"/>
        <v/>
      </c>
      <c r="W4002" s="8"/>
      <c r="X4002" s="8"/>
    </row>
    <row r="4003" spans="1:24" x14ac:dyDescent="0.25">
      <c r="A4003" s="8"/>
      <c r="B4003" s="8"/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  <c r="T4003" s="8"/>
      <c r="U4003" s="8"/>
      <c r="V4003" s="14" t="str">
        <f t="shared" si="70"/>
        <v/>
      </c>
      <c r="W4003" s="8"/>
      <c r="X4003" s="8"/>
    </row>
    <row r="4004" spans="1:24" x14ac:dyDescent="0.25">
      <c r="A4004" s="8"/>
      <c r="B4004" s="8"/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8"/>
      <c r="U4004" s="8"/>
      <c r="V4004" s="14" t="str">
        <f t="shared" si="70"/>
        <v/>
      </c>
      <c r="W4004" s="8"/>
      <c r="X4004" s="8"/>
    </row>
    <row r="4005" spans="1:24" x14ac:dyDescent="0.25">
      <c r="A4005" s="8"/>
      <c r="B4005" s="8"/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  <c r="U4005" s="8"/>
      <c r="V4005" s="14" t="str">
        <f t="shared" si="70"/>
        <v/>
      </c>
      <c r="W4005" s="8"/>
      <c r="X4005" s="8"/>
    </row>
    <row r="4006" spans="1:24" x14ac:dyDescent="0.25">
      <c r="A4006" s="8"/>
      <c r="B4006" s="8"/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  <c r="T4006" s="8"/>
      <c r="U4006" s="8"/>
      <c r="V4006" s="14" t="str">
        <f t="shared" si="70"/>
        <v/>
      </c>
      <c r="W4006" s="8"/>
      <c r="X4006" s="8"/>
    </row>
    <row r="4007" spans="1:24" x14ac:dyDescent="0.25">
      <c r="A4007" s="8"/>
      <c r="B4007" s="8"/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  <c r="T4007" s="8"/>
      <c r="U4007" s="8"/>
      <c r="V4007" s="14" t="str">
        <f t="shared" si="70"/>
        <v/>
      </c>
      <c r="W4007" s="8"/>
      <c r="X4007" s="8"/>
    </row>
    <row r="4008" spans="1:24" x14ac:dyDescent="0.25">
      <c r="A4008" s="8"/>
      <c r="B4008" s="8"/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/>
      <c r="S4008" s="8"/>
      <c r="T4008" s="8"/>
      <c r="U4008" s="8"/>
      <c r="V4008" s="14" t="str">
        <f t="shared" si="70"/>
        <v/>
      </c>
      <c r="W4008" s="8"/>
      <c r="X4008" s="8"/>
    </row>
    <row r="4009" spans="1:24" x14ac:dyDescent="0.25">
      <c r="A4009" s="8"/>
      <c r="B4009" s="8"/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/>
      <c r="S4009" s="8"/>
      <c r="T4009" s="8"/>
      <c r="U4009" s="8"/>
      <c r="V4009" s="14" t="str">
        <f t="shared" si="70"/>
        <v/>
      </c>
      <c r="W4009" s="8"/>
      <c r="X4009" s="8"/>
    </row>
    <row r="4010" spans="1:24" x14ac:dyDescent="0.25">
      <c r="A4010" s="8"/>
      <c r="B4010" s="8"/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/>
      <c r="S4010" s="8"/>
      <c r="T4010" s="8"/>
      <c r="U4010" s="8"/>
      <c r="V4010" s="14" t="str">
        <f t="shared" si="70"/>
        <v/>
      </c>
      <c r="W4010" s="8"/>
      <c r="X4010" s="8"/>
    </row>
    <row r="4011" spans="1:24" x14ac:dyDescent="0.25">
      <c r="A4011" s="8"/>
      <c r="B4011" s="8"/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/>
      <c r="S4011" s="8"/>
      <c r="T4011" s="8"/>
      <c r="U4011" s="8"/>
      <c r="V4011" s="14" t="str">
        <f t="shared" si="70"/>
        <v/>
      </c>
      <c r="W4011" s="8"/>
      <c r="X4011" s="8"/>
    </row>
    <row r="4012" spans="1:24" x14ac:dyDescent="0.25">
      <c r="A4012" s="8"/>
      <c r="B4012" s="8"/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8"/>
      <c r="U4012" s="8"/>
      <c r="V4012" s="14" t="str">
        <f t="shared" si="70"/>
        <v/>
      </c>
      <c r="W4012" s="8"/>
      <c r="X4012" s="8"/>
    </row>
    <row r="4013" spans="1:24" x14ac:dyDescent="0.25">
      <c r="A4013" s="8"/>
      <c r="B4013" s="8"/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/>
      <c r="S4013" s="8"/>
      <c r="T4013" s="8"/>
      <c r="U4013" s="8"/>
      <c r="V4013" s="14" t="str">
        <f t="shared" si="70"/>
        <v/>
      </c>
      <c r="W4013" s="8"/>
      <c r="X4013" s="8"/>
    </row>
    <row r="4014" spans="1:24" x14ac:dyDescent="0.25">
      <c r="A4014" s="8"/>
      <c r="B4014" s="8"/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/>
      <c r="S4014" s="8"/>
      <c r="T4014" s="8"/>
      <c r="U4014" s="8"/>
      <c r="V4014" s="14" t="str">
        <f t="shared" si="70"/>
        <v/>
      </c>
      <c r="W4014" s="8"/>
      <c r="X4014" s="8"/>
    </row>
    <row r="4015" spans="1:24" x14ac:dyDescent="0.25">
      <c r="A4015" s="8"/>
      <c r="B4015" s="8"/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8"/>
      <c r="U4015" s="8"/>
      <c r="V4015" s="14" t="str">
        <f t="shared" si="70"/>
        <v/>
      </c>
      <c r="W4015" s="8"/>
      <c r="X4015" s="8"/>
    </row>
    <row r="4016" spans="1:24" x14ac:dyDescent="0.25">
      <c r="A4016" s="8"/>
      <c r="B4016" s="8"/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8"/>
      <c r="U4016" s="8"/>
      <c r="V4016" s="14" t="str">
        <f t="shared" si="70"/>
        <v/>
      </c>
      <c r="W4016" s="8"/>
      <c r="X4016" s="8"/>
    </row>
    <row r="4017" spans="1:24" x14ac:dyDescent="0.25">
      <c r="A4017" s="8"/>
      <c r="B4017" s="8"/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/>
      <c r="S4017" s="8"/>
      <c r="T4017" s="8"/>
      <c r="U4017" s="8"/>
      <c r="V4017" s="14" t="str">
        <f t="shared" si="70"/>
        <v/>
      </c>
      <c r="W4017" s="8"/>
      <c r="X4017" s="8"/>
    </row>
    <row r="4018" spans="1:24" x14ac:dyDescent="0.25">
      <c r="A4018" s="8"/>
      <c r="B4018" s="8"/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/>
      <c r="S4018" s="8"/>
      <c r="T4018" s="8"/>
      <c r="U4018" s="8"/>
      <c r="V4018" s="14" t="str">
        <f t="shared" si="70"/>
        <v/>
      </c>
      <c r="W4018" s="8"/>
      <c r="X4018" s="8"/>
    </row>
    <row r="4019" spans="1:24" x14ac:dyDescent="0.25">
      <c r="A4019" s="8"/>
      <c r="B4019" s="8"/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/>
      <c r="S4019" s="8"/>
      <c r="T4019" s="8"/>
      <c r="U4019" s="8"/>
      <c r="V4019" s="14" t="str">
        <f t="shared" si="70"/>
        <v/>
      </c>
      <c r="W4019" s="8"/>
      <c r="X4019" s="8"/>
    </row>
    <row r="4020" spans="1:24" x14ac:dyDescent="0.25">
      <c r="A4020" s="8"/>
      <c r="B4020" s="8"/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8"/>
      <c r="U4020" s="8"/>
      <c r="V4020" s="14" t="str">
        <f t="shared" si="70"/>
        <v/>
      </c>
      <c r="W4020" s="8"/>
      <c r="X4020" s="8"/>
    </row>
    <row r="4021" spans="1:24" x14ac:dyDescent="0.25">
      <c r="A4021" s="8"/>
      <c r="B4021" s="8"/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/>
      <c r="S4021" s="8"/>
      <c r="T4021" s="8"/>
      <c r="U4021" s="8"/>
      <c r="V4021" s="14" t="str">
        <f t="shared" si="70"/>
        <v/>
      </c>
      <c r="W4021" s="8"/>
      <c r="X4021" s="8"/>
    </row>
    <row r="4022" spans="1:24" x14ac:dyDescent="0.25">
      <c r="A4022" s="8"/>
      <c r="B4022" s="8"/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/>
      <c r="S4022" s="8"/>
      <c r="T4022" s="8"/>
      <c r="U4022" s="8"/>
      <c r="V4022" s="14" t="str">
        <f t="shared" si="70"/>
        <v/>
      </c>
      <c r="W4022" s="8"/>
      <c r="X4022" s="8"/>
    </row>
    <row r="4023" spans="1:24" x14ac:dyDescent="0.25">
      <c r="A4023" s="8"/>
      <c r="B4023" s="8"/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/>
      <c r="S4023" s="8"/>
      <c r="T4023" s="8"/>
      <c r="U4023" s="8"/>
      <c r="V4023" s="14" t="str">
        <f t="shared" si="70"/>
        <v/>
      </c>
      <c r="W4023" s="8"/>
      <c r="X4023" s="8"/>
    </row>
    <row r="4024" spans="1:24" x14ac:dyDescent="0.25">
      <c r="A4024" s="8"/>
      <c r="B4024" s="8"/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/>
      <c r="S4024" s="8"/>
      <c r="T4024" s="8"/>
      <c r="U4024" s="8"/>
      <c r="V4024" s="14" t="str">
        <f t="shared" si="70"/>
        <v/>
      </c>
      <c r="W4024" s="8"/>
      <c r="X4024" s="8"/>
    </row>
    <row r="4025" spans="1:24" x14ac:dyDescent="0.25">
      <c r="A4025" s="8"/>
      <c r="B4025" s="8"/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/>
      <c r="S4025" s="8"/>
      <c r="T4025" s="8"/>
      <c r="U4025" s="8"/>
      <c r="V4025" s="14" t="str">
        <f t="shared" si="70"/>
        <v/>
      </c>
      <c r="W4025" s="8"/>
      <c r="X4025" s="8"/>
    </row>
    <row r="4026" spans="1:24" x14ac:dyDescent="0.25">
      <c r="A4026" s="8"/>
      <c r="B4026" s="8"/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/>
      <c r="S4026" s="8"/>
      <c r="T4026" s="8"/>
      <c r="U4026" s="8"/>
      <c r="V4026" s="14" t="str">
        <f t="shared" si="70"/>
        <v/>
      </c>
      <c r="W4026" s="8"/>
      <c r="X4026" s="8"/>
    </row>
    <row r="4027" spans="1:24" x14ac:dyDescent="0.25">
      <c r="A4027" s="8"/>
      <c r="B4027" s="8"/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/>
      <c r="S4027" s="8"/>
      <c r="T4027" s="8"/>
      <c r="U4027" s="8"/>
      <c r="V4027" s="14" t="str">
        <f t="shared" si="70"/>
        <v/>
      </c>
      <c r="W4027" s="8"/>
      <c r="X4027" s="8"/>
    </row>
    <row r="4028" spans="1:24" x14ac:dyDescent="0.25">
      <c r="A4028" s="8"/>
      <c r="B4028" s="8"/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8"/>
      <c r="U4028" s="8"/>
      <c r="V4028" s="14" t="str">
        <f t="shared" si="70"/>
        <v/>
      </c>
      <c r="W4028" s="8"/>
      <c r="X4028" s="8"/>
    </row>
    <row r="4029" spans="1:24" x14ac:dyDescent="0.25">
      <c r="A4029" s="8"/>
      <c r="B4029" s="8"/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/>
      <c r="S4029" s="8"/>
      <c r="T4029" s="8"/>
      <c r="U4029" s="8"/>
      <c r="V4029" s="14" t="str">
        <f t="shared" si="70"/>
        <v/>
      </c>
      <c r="W4029" s="8"/>
      <c r="X4029" s="8"/>
    </row>
    <row r="4030" spans="1:24" x14ac:dyDescent="0.25">
      <c r="A4030" s="8"/>
      <c r="B4030" s="8"/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/>
      <c r="S4030" s="8"/>
      <c r="T4030" s="8"/>
      <c r="U4030" s="8"/>
      <c r="V4030" s="14" t="str">
        <f t="shared" si="70"/>
        <v/>
      </c>
      <c r="W4030" s="8"/>
      <c r="X4030" s="8"/>
    </row>
    <row r="4031" spans="1:24" x14ac:dyDescent="0.25">
      <c r="A4031" s="8"/>
      <c r="B4031" s="8"/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/>
      <c r="S4031" s="8"/>
      <c r="T4031" s="8"/>
      <c r="U4031" s="8"/>
      <c r="V4031" s="14" t="str">
        <f t="shared" si="70"/>
        <v/>
      </c>
      <c r="W4031" s="8"/>
      <c r="X4031" s="8"/>
    </row>
    <row r="4032" spans="1:24" x14ac:dyDescent="0.25">
      <c r="A4032" s="8"/>
      <c r="B4032" s="8"/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/>
      <c r="S4032" s="8"/>
      <c r="T4032" s="8"/>
      <c r="U4032" s="8"/>
      <c r="V4032" s="14" t="str">
        <f t="shared" si="70"/>
        <v/>
      </c>
      <c r="W4032" s="8"/>
      <c r="X4032" s="8"/>
    </row>
    <row r="4033" spans="1:24" x14ac:dyDescent="0.25">
      <c r="A4033" s="8"/>
      <c r="B4033" s="8"/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8"/>
      <c r="U4033" s="8"/>
      <c r="V4033" s="14" t="str">
        <f t="shared" si="70"/>
        <v/>
      </c>
      <c r="W4033" s="8"/>
      <c r="X4033" s="8"/>
    </row>
    <row r="4034" spans="1:24" x14ac:dyDescent="0.25">
      <c r="A4034" s="8"/>
      <c r="B4034" s="8"/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/>
      <c r="S4034" s="8"/>
      <c r="T4034" s="8"/>
      <c r="U4034" s="8"/>
      <c r="V4034" s="14" t="str">
        <f t="shared" si="70"/>
        <v/>
      </c>
      <c r="W4034" s="8"/>
      <c r="X4034" s="8"/>
    </row>
    <row r="4035" spans="1:24" x14ac:dyDescent="0.25">
      <c r="A4035" s="8"/>
      <c r="B4035" s="8"/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8"/>
      <c r="U4035" s="8"/>
      <c r="V4035" s="14" t="str">
        <f t="shared" si="70"/>
        <v/>
      </c>
      <c r="W4035" s="8"/>
      <c r="X4035" s="8"/>
    </row>
    <row r="4036" spans="1:24" x14ac:dyDescent="0.25">
      <c r="A4036" s="8"/>
      <c r="B4036" s="8"/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/>
      <c r="S4036" s="8"/>
      <c r="T4036" s="8"/>
      <c r="U4036" s="8"/>
      <c r="V4036" s="14" t="str">
        <f t="shared" si="70"/>
        <v/>
      </c>
      <c r="W4036" s="8"/>
      <c r="X4036" s="8"/>
    </row>
    <row r="4037" spans="1:24" x14ac:dyDescent="0.25">
      <c r="A4037" s="8"/>
      <c r="B4037" s="8"/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/>
      <c r="S4037" s="8"/>
      <c r="T4037" s="8"/>
      <c r="U4037" s="8"/>
      <c r="V4037" s="14" t="str">
        <f t="shared" si="70"/>
        <v/>
      </c>
      <c r="W4037" s="8"/>
      <c r="X4037" s="8"/>
    </row>
    <row r="4038" spans="1:24" x14ac:dyDescent="0.25">
      <c r="A4038" s="8"/>
      <c r="B4038" s="8"/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8"/>
      <c r="U4038" s="8"/>
      <c r="V4038" s="14" t="str">
        <f t="shared" si="70"/>
        <v/>
      </c>
      <c r="W4038" s="8"/>
      <c r="X4038" s="8"/>
    </row>
    <row r="4039" spans="1:24" x14ac:dyDescent="0.25">
      <c r="A4039" s="8"/>
      <c r="B4039" s="8"/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/>
      <c r="S4039" s="8"/>
      <c r="T4039" s="8"/>
      <c r="U4039" s="8"/>
      <c r="V4039" s="14" t="str">
        <f t="shared" si="70"/>
        <v/>
      </c>
      <c r="W4039" s="8"/>
      <c r="X4039" s="8"/>
    </row>
    <row r="4040" spans="1:24" x14ac:dyDescent="0.25">
      <c r="A4040" s="8"/>
      <c r="B4040" s="8"/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/>
      <c r="S4040" s="8"/>
      <c r="T4040" s="8"/>
      <c r="U4040" s="8"/>
      <c r="V4040" s="14" t="str">
        <f t="shared" si="70"/>
        <v/>
      </c>
      <c r="W4040" s="8"/>
      <c r="X4040" s="8"/>
    </row>
    <row r="4041" spans="1:24" x14ac:dyDescent="0.25">
      <c r="A4041" s="8"/>
      <c r="B4041" s="8"/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/>
      <c r="S4041" s="8"/>
      <c r="T4041" s="8"/>
      <c r="U4041" s="8"/>
      <c r="V4041" s="14" t="str">
        <f t="shared" si="70"/>
        <v/>
      </c>
      <c r="W4041" s="8"/>
      <c r="X4041" s="8"/>
    </row>
    <row r="4042" spans="1:24" x14ac:dyDescent="0.25">
      <c r="A4042" s="8"/>
      <c r="B4042" s="8"/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/>
      <c r="S4042" s="8"/>
      <c r="T4042" s="8"/>
      <c r="U4042" s="8"/>
      <c r="V4042" s="14" t="str">
        <f t="shared" si="70"/>
        <v/>
      </c>
      <c r="W4042" s="8"/>
      <c r="X4042" s="8"/>
    </row>
    <row r="4043" spans="1:24" x14ac:dyDescent="0.25">
      <c r="A4043" s="8"/>
      <c r="B4043" s="8"/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/>
      <c r="S4043" s="8"/>
      <c r="T4043" s="8"/>
      <c r="U4043" s="8"/>
      <c r="V4043" s="14" t="str">
        <f t="shared" si="70"/>
        <v/>
      </c>
      <c r="W4043" s="8"/>
      <c r="X4043" s="8"/>
    </row>
    <row r="4044" spans="1:24" x14ac:dyDescent="0.25">
      <c r="A4044" s="8"/>
      <c r="B4044" s="8"/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/>
      <c r="S4044" s="8"/>
      <c r="T4044" s="8"/>
      <c r="U4044" s="8"/>
      <c r="V4044" s="14" t="str">
        <f t="shared" si="70"/>
        <v/>
      </c>
      <c r="W4044" s="8"/>
      <c r="X4044" s="8"/>
    </row>
    <row r="4045" spans="1:24" x14ac:dyDescent="0.25">
      <c r="A4045" s="8"/>
      <c r="B4045" s="8"/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/>
      <c r="S4045" s="8"/>
      <c r="T4045" s="8"/>
      <c r="U4045" s="8"/>
      <c r="V4045" s="14" t="str">
        <f t="shared" si="70"/>
        <v/>
      </c>
      <c r="W4045" s="8"/>
      <c r="X4045" s="8"/>
    </row>
    <row r="4046" spans="1:24" x14ac:dyDescent="0.25">
      <c r="A4046" s="8"/>
      <c r="B4046" s="8"/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8"/>
      <c r="U4046" s="8"/>
      <c r="V4046" s="14" t="str">
        <f t="shared" si="70"/>
        <v/>
      </c>
      <c r="W4046" s="8"/>
      <c r="X4046" s="8"/>
    </row>
    <row r="4047" spans="1:24" x14ac:dyDescent="0.25">
      <c r="A4047" s="8"/>
      <c r="B4047" s="8"/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8"/>
      <c r="U4047" s="8"/>
      <c r="V4047" s="14" t="str">
        <f t="shared" si="70"/>
        <v/>
      </c>
      <c r="W4047" s="8"/>
      <c r="X4047" s="8"/>
    </row>
    <row r="4048" spans="1:24" x14ac:dyDescent="0.25">
      <c r="A4048" s="8"/>
      <c r="B4048" s="8"/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8"/>
      <c r="U4048" s="8"/>
      <c r="V4048" s="14" t="str">
        <f t="shared" si="70"/>
        <v/>
      </c>
      <c r="W4048" s="8"/>
      <c r="X4048" s="8"/>
    </row>
    <row r="4049" spans="1:24" x14ac:dyDescent="0.25">
      <c r="A4049" s="8"/>
      <c r="B4049" s="8"/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/>
      <c r="S4049" s="8"/>
      <c r="T4049" s="8"/>
      <c r="U4049" s="8"/>
      <c r="V4049" s="14" t="str">
        <f t="shared" si="70"/>
        <v/>
      </c>
      <c r="W4049" s="8"/>
      <c r="X4049" s="8"/>
    </row>
    <row r="4050" spans="1:24" x14ac:dyDescent="0.25">
      <c r="A4050" s="8"/>
      <c r="B4050" s="8"/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8"/>
      <c r="U4050" s="8"/>
      <c r="V4050" s="14" t="str">
        <f t="shared" ref="V4050:V4113" si="71">IF(AND(T4050="",U4050=""), "", IF(NOT(U4050=""), IF(T4050&gt;U4050, (U4050/T4050)-1, (U4050-T4050)/T4050), "~"))</f>
        <v/>
      </c>
      <c r="W4050" s="8"/>
      <c r="X4050" s="8"/>
    </row>
    <row r="4051" spans="1:24" x14ac:dyDescent="0.25">
      <c r="A4051" s="8"/>
      <c r="B4051" s="8"/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/>
      <c r="S4051" s="8"/>
      <c r="T4051" s="8"/>
      <c r="U4051" s="8"/>
      <c r="V4051" s="14" t="str">
        <f t="shared" si="71"/>
        <v/>
      </c>
      <c r="W4051" s="8"/>
      <c r="X4051" s="8"/>
    </row>
    <row r="4052" spans="1:24" x14ac:dyDescent="0.25">
      <c r="A4052" s="8"/>
      <c r="B4052" s="8"/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/>
      <c r="S4052" s="8"/>
      <c r="T4052" s="8"/>
      <c r="U4052" s="8"/>
      <c r="V4052" s="14" t="str">
        <f t="shared" si="71"/>
        <v/>
      </c>
      <c r="W4052" s="8"/>
      <c r="X4052" s="8"/>
    </row>
    <row r="4053" spans="1:24" x14ac:dyDescent="0.25">
      <c r="A4053" s="8"/>
      <c r="B4053" s="8"/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8"/>
      <c r="U4053" s="8"/>
      <c r="V4053" s="14" t="str">
        <f t="shared" si="71"/>
        <v/>
      </c>
      <c r="W4053" s="8"/>
      <c r="X4053" s="8"/>
    </row>
    <row r="4054" spans="1:24" x14ac:dyDescent="0.25">
      <c r="A4054" s="8"/>
      <c r="B4054" s="8"/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/>
      <c r="S4054" s="8"/>
      <c r="T4054" s="8"/>
      <c r="U4054" s="8"/>
      <c r="V4054" s="14" t="str">
        <f t="shared" si="71"/>
        <v/>
      </c>
      <c r="W4054" s="8"/>
      <c r="X4054" s="8"/>
    </row>
    <row r="4055" spans="1:24" x14ac:dyDescent="0.25">
      <c r="A4055" s="8"/>
      <c r="B4055" s="8"/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/>
      <c r="S4055" s="8"/>
      <c r="T4055" s="8"/>
      <c r="U4055" s="8"/>
      <c r="V4055" s="14" t="str">
        <f t="shared" si="71"/>
        <v/>
      </c>
      <c r="W4055" s="8"/>
      <c r="X4055" s="8"/>
    </row>
    <row r="4056" spans="1:24" x14ac:dyDescent="0.25">
      <c r="A4056" s="8"/>
      <c r="B4056" s="8"/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/>
      <c r="S4056" s="8"/>
      <c r="T4056" s="8"/>
      <c r="U4056" s="8"/>
      <c r="V4056" s="14" t="str">
        <f t="shared" si="71"/>
        <v/>
      </c>
      <c r="W4056" s="8"/>
      <c r="X4056" s="8"/>
    </row>
    <row r="4057" spans="1:24" x14ac:dyDescent="0.25">
      <c r="A4057" s="8"/>
      <c r="B4057" s="8"/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/>
      <c r="S4057" s="8"/>
      <c r="T4057" s="8"/>
      <c r="U4057" s="8"/>
      <c r="V4057" s="14" t="str">
        <f t="shared" si="71"/>
        <v/>
      </c>
      <c r="W4057" s="8"/>
      <c r="X4057" s="8"/>
    </row>
    <row r="4058" spans="1:24" x14ac:dyDescent="0.25">
      <c r="A4058" s="8"/>
      <c r="B4058" s="8"/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8"/>
      <c r="U4058" s="8"/>
      <c r="V4058" s="14" t="str">
        <f t="shared" si="71"/>
        <v/>
      </c>
      <c r="W4058" s="8"/>
      <c r="X4058" s="8"/>
    </row>
    <row r="4059" spans="1:24" x14ac:dyDescent="0.25">
      <c r="A4059" s="8"/>
      <c r="B4059" s="8"/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/>
      <c r="S4059" s="8"/>
      <c r="T4059" s="8"/>
      <c r="U4059" s="8"/>
      <c r="V4059" s="14" t="str">
        <f t="shared" si="71"/>
        <v/>
      </c>
      <c r="W4059" s="8"/>
      <c r="X4059" s="8"/>
    </row>
    <row r="4060" spans="1:24" x14ac:dyDescent="0.25">
      <c r="A4060" s="8"/>
      <c r="B4060" s="8"/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8"/>
      <c r="U4060" s="8"/>
      <c r="V4060" s="14" t="str">
        <f t="shared" si="71"/>
        <v/>
      </c>
      <c r="W4060" s="8"/>
      <c r="X4060" s="8"/>
    </row>
    <row r="4061" spans="1:24" x14ac:dyDescent="0.25">
      <c r="A4061" s="8"/>
      <c r="B4061" s="8"/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8"/>
      <c r="U4061" s="8"/>
      <c r="V4061" s="14" t="str">
        <f t="shared" si="71"/>
        <v/>
      </c>
      <c r="W4061" s="8"/>
      <c r="X4061" s="8"/>
    </row>
    <row r="4062" spans="1:24" x14ac:dyDescent="0.25">
      <c r="A4062" s="8"/>
      <c r="B4062" s="8"/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/>
      <c r="S4062" s="8"/>
      <c r="T4062" s="8"/>
      <c r="U4062" s="8"/>
      <c r="V4062" s="14" t="str">
        <f t="shared" si="71"/>
        <v/>
      </c>
      <c r="W4062" s="8"/>
      <c r="X4062" s="8"/>
    </row>
    <row r="4063" spans="1:24" x14ac:dyDescent="0.25">
      <c r="A4063" s="8"/>
      <c r="B4063" s="8"/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/>
      <c r="S4063" s="8"/>
      <c r="T4063" s="8"/>
      <c r="U4063" s="8"/>
      <c r="V4063" s="14" t="str">
        <f t="shared" si="71"/>
        <v/>
      </c>
      <c r="W4063" s="8"/>
      <c r="X4063" s="8"/>
    </row>
    <row r="4064" spans="1:24" x14ac:dyDescent="0.25">
      <c r="A4064" s="8"/>
      <c r="B4064" s="8"/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/>
      <c r="S4064" s="8"/>
      <c r="T4064" s="8"/>
      <c r="U4064" s="8"/>
      <c r="V4064" s="14" t="str">
        <f t="shared" si="71"/>
        <v/>
      </c>
      <c r="W4064" s="8"/>
      <c r="X4064" s="8"/>
    </row>
    <row r="4065" spans="1:24" x14ac:dyDescent="0.25">
      <c r="A4065" s="8"/>
      <c r="B4065" s="8"/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/>
      <c r="S4065" s="8"/>
      <c r="T4065" s="8"/>
      <c r="U4065" s="8"/>
      <c r="V4065" s="14" t="str">
        <f t="shared" si="71"/>
        <v/>
      </c>
      <c r="W4065" s="8"/>
      <c r="X4065" s="8"/>
    </row>
    <row r="4066" spans="1:24" x14ac:dyDescent="0.25">
      <c r="A4066" s="8"/>
      <c r="B4066" s="8"/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8"/>
      <c r="U4066" s="8"/>
      <c r="V4066" s="14" t="str">
        <f t="shared" si="71"/>
        <v/>
      </c>
      <c r="W4066" s="8"/>
      <c r="X4066" s="8"/>
    </row>
    <row r="4067" spans="1:24" x14ac:dyDescent="0.25">
      <c r="A4067" s="8"/>
      <c r="B4067" s="8"/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/>
      <c r="S4067" s="8"/>
      <c r="T4067" s="8"/>
      <c r="U4067" s="8"/>
      <c r="V4067" s="14" t="str">
        <f t="shared" si="71"/>
        <v/>
      </c>
      <c r="W4067" s="8"/>
      <c r="X4067" s="8"/>
    </row>
    <row r="4068" spans="1:24" x14ac:dyDescent="0.25">
      <c r="A4068" s="8"/>
      <c r="B4068" s="8"/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/>
      <c r="S4068" s="8"/>
      <c r="T4068" s="8"/>
      <c r="U4068" s="8"/>
      <c r="V4068" s="14" t="str">
        <f t="shared" si="71"/>
        <v/>
      </c>
      <c r="W4068" s="8"/>
      <c r="X4068" s="8"/>
    </row>
    <row r="4069" spans="1:24" x14ac:dyDescent="0.25">
      <c r="A4069" s="8"/>
      <c r="B4069" s="8"/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/>
      <c r="S4069" s="8"/>
      <c r="T4069" s="8"/>
      <c r="U4069" s="8"/>
      <c r="V4069" s="14" t="str">
        <f t="shared" si="71"/>
        <v/>
      </c>
      <c r="W4069" s="8"/>
      <c r="X4069" s="8"/>
    </row>
    <row r="4070" spans="1:24" x14ac:dyDescent="0.25">
      <c r="A4070" s="8"/>
      <c r="B4070" s="8"/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8"/>
      <c r="U4070" s="8"/>
      <c r="V4070" s="14" t="str">
        <f t="shared" si="71"/>
        <v/>
      </c>
      <c r="W4070" s="8"/>
      <c r="X4070" s="8"/>
    </row>
    <row r="4071" spans="1:24" x14ac:dyDescent="0.25">
      <c r="A4071" s="8"/>
      <c r="B4071" s="8"/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8"/>
      <c r="U4071" s="8"/>
      <c r="V4071" s="14" t="str">
        <f t="shared" si="71"/>
        <v/>
      </c>
      <c r="W4071" s="8"/>
      <c r="X4071" s="8"/>
    </row>
    <row r="4072" spans="1:24" x14ac:dyDescent="0.25">
      <c r="A4072" s="8"/>
      <c r="B4072" s="8"/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8"/>
      <c r="U4072" s="8"/>
      <c r="V4072" s="14" t="str">
        <f t="shared" si="71"/>
        <v/>
      </c>
      <c r="W4072" s="8"/>
      <c r="X4072" s="8"/>
    </row>
    <row r="4073" spans="1:24" x14ac:dyDescent="0.25">
      <c r="A4073" s="8"/>
      <c r="B4073" s="8"/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8"/>
      <c r="U4073" s="8"/>
      <c r="V4073" s="14" t="str">
        <f t="shared" si="71"/>
        <v/>
      </c>
      <c r="W4073" s="8"/>
      <c r="X4073" s="8"/>
    </row>
    <row r="4074" spans="1:24" x14ac:dyDescent="0.25">
      <c r="A4074" s="8"/>
      <c r="B4074" s="8"/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8"/>
      <c r="U4074" s="8"/>
      <c r="V4074" s="14" t="str">
        <f t="shared" si="71"/>
        <v/>
      </c>
      <c r="W4074" s="8"/>
      <c r="X4074" s="8"/>
    </row>
    <row r="4075" spans="1:24" x14ac:dyDescent="0.25">
      <c r="A4075" s="8"/>
      <c r="B4075" s="8"/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/>
      <c r="S4075" s="8"/>
      <c r="T4075" s="8"/>
      <c r="U4075" s="8"/>
      <c r="V4075" s="14" t="str">
        <f t="shared" si="71"/>
        <v/>
      </c>
      <c r="W4075" s="8"/>
      <c r="X4075" s="8"/>
    </row>
    <row r="4076" spans="1:24" x14ac:dyDescent="0.25">
      <c r="A4076" s="8"/>
      <c r="B4076" s="8"/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8"/>
      <c r="U4076" s="8"/>
      <c r="V4076" s="14" t="str">
        <f t="shared" si="71"/>
        <v/>
      </c>
      <c r="W4076" s="8"/>
      <c r="X4076" s="8"/>
    </row>
    <row r="4077" spans="1:24" x14ac:dyDescent="0.25">
      <c r="A4077" s="8"/>
      <c r="B4077" s="8"/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8"/>
      <c r="U4077" s="8"/>
      <c r="V4077" s="14" t="str">
        <f t="shared" si="71"/>
        <v/>
      </c>
      <c r="W4077" s="8"/>
      <c r="X4077" s="8"/>
    </row>
    <row r="4078" spans="1:24" x14ac:dyDescent="0.25">
      <c r="A4078" s="8"/>
      <c r="B4078" s="8"/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  <c r="U4078" s="8"/>
      <c r="V4078" s="14" t="str">
        <f t="shared" si="71"/>
        <v/>
      </c>
      <c r="W4078" s="8"/>
      <c r="X4078" s="8"/>
    </row>
    <row r="4079" spans="1:24" x14ac:dyDescent="0.25">
      <c r="A4079" s="8"/>
      <c r="B4079" s="8"/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/>
      <c r="S4079" s="8"/>
      <c r="T4079" s="8"/>
      <c r="U4079" s="8"/>
      <c r="V4079" s="14" t="str">
        <f t="shared" si="71"/>
        <v/>
      </c>
      <c r="W4079" s="8"/>
      <c r="X4079" s="8"/>
    </row>
    <row r="4080" spans="1:24" x14ac:dyDescent="0.25">
      <c r="A4080" s="8"/>
      <c r="B4080" s="8"/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/>
      <c r="S4080" s="8"/>
      <c r="T4080" s="8"/>
      <c r="U4080" s="8"/>
      <c r="V4080" s="14" t="str">
        <f t="shared" si="71"/>
        <v/>
      </c>
      <c r="W4080" s="8"/>
      <c r="X4080" s="8"/>
    </row>
    <row r="4081" spans="1:24" x14ac:dyDescent="0.25">
      <c r="A4081" s="8"/>
      <c r="B4081" s="8"/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8"/>
      <c r="U4081" s="8"/>
      <c r="V4081" s="14" t="str">
        <f t="shared" si="71"/>
        <v/>
      </c>
      <c r="W4081" s="8"/>
      <c r="X4081" s="8"/>
    </row>
    <row r="4082" spans="1:24" x14ac:dyDescent="0.25">
      <c r="A4082" s="8"/>
      <c r="B4082" s="8"/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/>
      <c r="S4082" s="8"/>
      <c r="T4082" s="8"/>
      <c r="U4082" s="8"/>
      <c r="V4082" s="14" t="str">
        <f t="shared" si="71"/>
        <v/>
      </c>
      <c r="W4082" s="8"/>
      <c r="X4082" s="8"/>
    </row>
    <row r="4083" spans="1:24" x14ac:dyDescent="0.25">
      <c r="A4083" s="8"/>
      <c r="B4083" s="8"/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8"/>
      <c r="U4083" s="8"/>
      <c r="V4083" s="14" t="str">
        <f t="shared" si="71"/>
        <v/>
      </c>
      <c r="W4083" s="8"/>
      <c r="X4083" s="8"/>
    </row>
    <row r="4084" spans="1:24" x14ac:dyDescent="0.25">
      <c r="A4084" s="8"/>
      <c r="B4084" s="8"/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/>
      <c r="S4084" s="8"/>
      <c r="T4084" s="8"/>
      <c r="U4084" s="8"/>
      <c r="V4084" s="14" t="str">
        <f t="shared" si="71"/>
        <v/>
      </c>
      <c r="W4084" s="8"/>
      <c r="X4084" s="8"/>
    </row>
    <row r="4085" spans="1:24" x14ac:dyDescent="0.25">
      <c r="A4085" s="8"/>
      <c r="B4085" s="8"/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8"/>
      <c r="U4085" s="8"/>
      <c r="V4085" s="14" t="str">
        <f t="shared" si="71"/>
        <v/>
      </c>
      <c r="W4085" s="8"/>
      <c r="X4085" s="8"/>
    </row>
    <row r="4086" spans="1:24" x14ac:dyDescent="0.25">
      <c r="A4086" s="8"/>
      <c r="B4086" s="8"/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/>
      <c r="S4086" s="8"/>
      <c r="T4086" s="8"/>
      <c r="U4086" s="8"/>
      <c r="V4086" s="14" t="str">
        <f t="shared" si="71"/>
        <v/>
      </c>
      <c r="W4086" s="8"/>
      <c r="X4086" s="8"/>
    </row>
    <row r="4087" spans="1:24" x14ac:dyDescent="0.25">
      <c r="A4087" s="8"/>
      <c r="B4087" s="8"/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8"/>
      <c r="U4087" s="8"/>
      <c r="V4087" s="14" t="str">
        <f t="shared" si="71"/>
        <v/>
      </c>
      <c r="W4087" s="8"/>
      <c r="X4087" s="8"/>
    </row>
    <row r="4088" spans="1:24" x14ac:dyDescent="0.25">
      <c r="A4088" s="8"/>
      <c r="B4088" s="8"/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8"/>
      <c r="U4088" s="8"/>
      <c r="V4088" s="14" t="str">
        <f t="shared" si="71"/>
        <v/>
      </c>
      <c r="W4088" s="8"/>
      <c r="X4088" s="8"/>
    </row>
    <row r="4089" spans="1:24" x14ac:dyDescent="0.25">
      <c r="A4089" s="8"/>
      <c r="B4089" s="8"/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/>
      <c r="S4089" s="8"/>
      <c r="T4089" s="8"/>
      <c r="U4089" s="8"/>
      <c r="V4089" s="14" t="str">
        <f t="shared" si="71"/>
        <v/>
      </c>
      <c r="W4089" s="8"/>
      <c r="X4089" s="8"/>
    </row>
    <row r="4090" spans="1:24" x14ac:dyDescent="0.25">
      <c r="A4090" s="8"/>
      <c r="B4090" s="8"/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/>
      <c r="S4090" s="8"/>
      <c r="T4090" s="8"/>
      <c r="U4090" s="8"/>
      <c r="V4090" s="14" t="str">
        <f t="shared" si="71"/>
        <v/>
      </c>
      <c r="W4090" s="8"/>
      <c r="X4090" s="8"/>
    </row>
    <row r="4091" spans="1:24" x14ac:dyDescent="0.25">
      <c r="A4091" s="8"/>
      <c r="B4091" s="8"/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/>
      <c r="S4091" s="8"/>
      <c r="T4091" s="8"/>
      <c r="U4091" s="8"/>
      <c r="V4091" s="14" t="str">
        <f t="shared" si="71"/>
        <v/>
      </c>
      <c r="W4091" s="8"/>
      <c r="X4091" s="8"/>
    </row>
    <row r="4092" spans="1:24" x14ac:dyDescent="0.25">
      <c r="A4092" s="8"/>
      <c r="B4092" s="8"/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/>
      <c r="S4092" s="8"/>
      <c r="T4092" s="8"/>
      <c r="U4092" s="8"/>
      <c r="V4092" s="14" t="str">
        <f t="shared" si="71"/>
        <v/>
      </c>
      <c r="W4092" s="8"/>
      <c r="X4092" s="8"/>
    </row>
    <row r="4093" spans="1:24" x14ac:dyDescent="0.25">
      <c r="A4093" s="8"/>
      <c r="B4093" s="8"/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/>
      <c r="S4093" s="8"/>
      <c r="T4093" s="8"/>
      <c r="U4093" s="8"/>
      <c r="V4093" s="14" t="str">
        <f t="shared" si="71"/>
        <v/>
      </c>
      <c r="W4093" s="8"/>
      <c r="X4093" s="8"/>
    </row>
    <row r="4094" spans="1:24" x14ac:dyDescent="0.25">
      <c r="A4094" s="8"/>
      <c r="B4094" s="8"/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8"/>
      <c r="U4094" s="8"/>
      <c r="V4094" s="14" t="str">
        <f t="shared" si="71"/>
        <v/>
      </c>
      <c r="W4094" s="8"/>
      <c r="X4094" s="8"/>
    </row>
    <row r="4095" spans="1:24" x14ac:dyDescent="0.25">
      <c r="A4095" s="8"/>
      <c r="B4095" s="8"/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8"/>
      <c r="U4095" s="8"/>
      <c r="V4095" s="14" t="str">
        <f t="shared" si="71"/>
        <v/>
      </c>
      <c r="W4095" s="8"/>
      <c r="X4095" s="8"/>
    </row>
    <row r="4096" spans="1:24" x14ac:dyDescent="0.25">
      <c r="A4096" s="8"/>
      <c r="B4096" s="8"/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/>
      <c r="S4096" s="8"/>
      <c r="T4096" s="8"/>
      <c r="U4096" s="8"/>
      <c r="V4096" s="14" t="str">
        <f t="shared" si="71"/>
        <v/>
      </c>
      <c r="W4096" s="8"/>
      <c r="X4096" s="8"/>
    </row>
    <row r="4097" spans="1:24" x14ac:dyDescent="0.25">
      <c r="A4097" s="8"/>
      <c r="B4097" s="8"/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/>
      <c r="S4097" s="8"/>
      <c r="T4097" s="8"/>
      <c r="U4097" s="8"/>
      <c r="V4097" s="14" t="str">
        <f t="shared" si="71"/>
        <v/>
      </c>
      <c r="W4097" s="8"/>
      <c r="X4097" s="8"/>
    </row>
    <row r="4098" spans="1:24" x14ac:dyDescent="0.25">
      <c r="A4098" s="8"/>
      <c r="B4098" s="8"/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/>
      <c r="S4098" s="8"/>
      <c r="T4098" s="8"/>
      <c r="U4098" s="8"/>
      <c r="V4098" s="14" t="str">
        <f t="shared" si="71"/>
        <v/>
      </c>
      <c r="W4098" s="8"/>
      <c r="X4098" s="8"/>
    </row>
    <row r="4099" spans="1:24" x14ac:dyDescent="0.25">
      <c r="A4099" s="8"/>
      <c r="B4099" s="8"/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8"/>
      <c r="U4099" s="8"/>
      <c r="V4099" s="14" t="str">
        <f t="shared" si="71"/>
        <v/>
      </c>
      <c r="W4099" s="8"/>
      <c r="X4099" s="8"/>
    </row>
    <row r="4100" spans="1:24" x14ac:dyDescent="0.25">
      <c r="A4100" s="8"/>
      <c r="B4100" s="8"/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/>
      <c r="U4100" s="8"/>
      <c r="V4100" s="14" t="str">
        <f t="shared" si="71"/>
        <v/>
      </c>
      <c r="W4100" s="8"/>
      <c r="X4100" s="8"/>
    </row>
    <row r="4101" spans="1:24" x14ac:dyDescent="0.25">
      <c r="A4101" s="8"/>
      <c r="B4101" s="8"/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/>
      <c r="S4101" s="8"/>
      <c r="T4101" s="8"/>
      <c r="U4101" s="8"/>
      <c r="V4101" s="14" t="str">
        <f t="shared" si="71"/>
        <v/>
      </c>
      <c r="W4101" s="8"/>
      <c r="X4101" s="8"/>
    </row>
    <row r="4102" spans="1:24" x14ac:dyDescent="0.25">
      <c r="A4102" s="8"/>
      <c r="B4102" s="8"/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8"/>
      <c r="U4102" s="8"/>
      <c r="V4102" s="14" t="str">
        <f t="shared" si="71"/>
        <v/>
      </c>
      <c r="W4102" s="8"/>
      <c r="X4102" s="8"/>
    </row>
    <row r="4103" spans="1:24" x14ac:dyDescent="0.25">
      <c r="A4103" s="8"/>
      <c r="B4103" s="8"/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/>
      <c r="S4103" s="8"/>
      <c r="T4103" s="8"/>
      <c r="U4103" s="8"/>
      <c r="V4103" s="14" t="str">
        <f t="shared" si="71"/>
        <v/>
      </c>
      <c r="W4103" s="8"/>
      <c r="X4103" s="8"/>
    </row>
    <row r="4104" spans="1:24" x14ac:dyDescent="0.25">
      <c r="A4104" s="8"/>
      <c r="B4104" s="8"/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8"/>
      <c r="U4104" s="8"/>
      <c r="V4104" s="14" t="str">
        <f t="shared" si="71"/>
        <v/>
      </c>
      <c r="W4104" s="8"/>
      <c r="X4104" s="8"/>
    </row>
    <row r="4105" spans="1:24" x14ac:dyDescent="0.25">
      <c r="A4105" s="8"/>
      <c r="B4105" s="8"/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/>
      <c r="S4105" s="8"/>
      <c r="T4105" s="8"/>
      <c r="U4105" s="8"/>
      <c r="V4105" s="14" t="str">
        <f t="shared" si="71"/>
        <v/>
      </c>
      <c r="W4105" s="8"/>
      <c r="X4105" s="8"/>
    </row>
    <row r="4106" spans="1:24" x14ac:dyDescent="0.25">
      <c r="A4106" s="8"/>
      <c r="B4106" s="8"/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8"/>
      <c r="U4106" s="8"/>
      <c r="V4106" s="14" t="str">
        <f t="shared" si="71"/>
        <v/>
      </c>
      <c r="W4106" s="8"/>
      <c r="X4106" s="8"/>
    </row>
    <row r="4107" spans="1:24" x14ac:dyDescent="0.25">
      <c r="A4107" s="8"/>
      <c r="B4107" s="8"/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/>
      <c r="S4107" s="8"/>
      <c r="T4107" s="8"/>
      <c r="U4107" s="8"/>
      <c r="V4107" s="14" t="str">
        <f t="shared" si="71"/>
        <v/>
      </c>
      <c r="W4107" s="8"/>
      <c r="X4107" s="8"/>
    </row>
    <row r="4108" spans="1:24" x14ac:dyDescent="0.25">
      <c r="A4108" s="8"/>
      <c r="B4108" s="8"/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/>
      <c r="S4108" s="8"/>
      <c r="T4108" s="8"/>
      <c r="U4108" s="8"/>
      <c r="V4108" s="14" t="str">
        <f t="shared" si="71"/>
        <v/>
      </c>
      <c r="W4108" s="8"/>
      <c r="X4108" s="8"/>
    </row>
    <row r="4109" spans="1:24" x14ac:dyDescent="0.25">
      <c r="A4109" s="8"/>
      <c r="B4109" s="8"/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/>
      <c r="S4109" s="8"/>
      <c r="T4109" s="8"/>
      <c r="U4109" s="8"/>
      <c r="V4109" s="14" t="str">
        <f t="shared" si="71"/>
        <v/>
      </c>
      <c r="W4109" s="8"/>
      <c r="X4109" s="8"/>
    </row>
    <row r="4110" spans="1:24" x14ac:dyDescent="0.25">
      <c r="A4110" s="8"/>
      <c r="B4110" s="8"/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8"/>
      <c r="U4110" s="8"/>
      <c r="V4110" s="14" t="str">
        <f t="shared" si="71"/>
        <v/>
      </c>
      <c r="W4110" s="8"/>
      <c r="X4110" s="8"/>
    </row>
    <row r="4111" spans="1:24" x14ac:dyDescent="0.25">
      <c r="A4111" s="8"/>
      <c r="B4111" s="8"/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8"/>
      <c r="U4111" s="8"/>
      <c r="V4111" s="14" t="str">
        <f t="shared" si="71"/>
        <v/>
      </c>
      <c r="W4111" s="8"/>
      <c r="X4111" s="8"/>
    </row>
    <row r="4112" spans="1:24" x14ac:dyDescent="0.25">
      <c r="A4112" s="8"/>
      <c r="B4112" s="8"/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/>
      <c r="S4112" s="8"/>
      <c r="T4112" s="8"/>
      <c r="U4112" s="8"/>
      <c r="V4112" s="14" t="str">
        <f t="shared" si="71"/>
        <v/>
      </c>
      <c r="W4112" s="8"/>
      <c r="X4112" s="8"/>
    </row>
    <row r="4113" spans="1:24" x14ac:dyDescent="0.25">
      <c r="A4113" s="8"/>
      <c r="B4113" s="8"/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8"/>
      <c r="U4113" s="8"/>
      <c r="V4113" s="14" t="str">
        <f t="shared" si="71"/>
        <v/>
      </c>
      <c r="W4113" s="8"/>
      <c r="X4113" s="8"/>
    </row>
    <row r="4114" spans="1:24" x14ac:dyDescent="0.25">
      <c r="A4114" s="8"/>
      <c r="B4114" s="8"/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/>
      <c r="S4114" s="8"/>
      <c r="T4114" s="8"/>
      <c r="U4114" s="8"/>
      <c r="V4114" s="14" t="str">
        <f t="shared" ref="V4114:V4177" si="72">IF(AND(T4114="",U4114=""), "", IF(NOT(U4114=""), IF(T4114&gt;U4114, (U4114/T4114)-1, (U4114-T4114)/T4114), "~"))</f>
        <v/>
      </c>
      <c r="W4114" s="8"/>
      <c r="X4114" s="8"/>
    </row>
    <row r="4115" spans="1:24" x14ac:dyDescent="0.25">
      <c r="A4115" s="8"/>
      <c r="B4115" s="8"/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8"/>
      <c r="U4115" s="8"/>
      <c r="V4115" s="14" t="str">
        <f t="shared" si="72"/>
        <v/>
      </c>
      <c r="W4115" s="8"/>
      <c r="X4115" s="8"/>
    </row>
    <row r="4116" spans="1:24" x14ac:dyDescent="0.25">
      <c r="A4116" s="8"/>
      <c r="B4116" s="8"/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  <c r="U4116" s="8"/>
      <c r="V4116" s="14" t="str">
        <f t="shared" si="72"/>
        <v/>
      </c>
      <c r="W4116" s="8"/>
      <c r="X4116" s="8"/>
    </row>
    <row r="4117" spans="1:24" x14ac:dyDescent="0.25">
      <c r="A4117" s="8"/>
      <c r="B4117" s="8"/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/>
      <c r="S4117" s="8"/>
      <c r="T4117" s="8"/>
      <c r="U4117" s="8"/>
      <c r="V4117" s="14" t="str">
        <f t="shared" si="72"/>
        <v/>
      </c>
      <c r="W4117" s="8"/>
      <c r="X4117" s="8"/>
    </row>
    <row r="4118" spans="1:24" x14ac:dyDescent="0.25">
      <c r="A4118" s="8"/>
      <c r="B4118" s="8"/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/>
      <c r="S4118" s="8"/>
      <c r="T4118" s="8"/>
      <c r="U4118" s="8"/>
      <c r="V4118" s="14" t="str">
        <f t="shared" si="72"/>
        <v/>
      </c>
      <c r="W4118" s="8"/>
      <c r="X4118" s="8"/>
    </row>
    <row r="4119" spans="1:24" x14ac:dyDescent="0.25">
      <c r="A4119" s="8"/>
      <c r="B4119" s="8"/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/>
      <c r="S4119" s="8"/>
      <c r="T4119" s="8"/>
      <c r="U4119" s="8"/>
      <c r="V4119" s="14" t="str">
        <f t="shared" si="72"/>
        <v/>
      </c>
      <c r="W4119" s="8"/>
      <c r="X4119" s="8"/>
    </row>
    <row r="4120" spans="1:24" x14ac:dyDescent="0.25">
      <c r="A4120" s="8"/>
      <c r="B4120" s="8"/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8"/>
      <c r="U4120" s="8"/>
      <c r="V4120" s="14" t="str">
        <f t="shared" si="72"/>
        <v/>
      </c>
      <c r="W4120" s="8"/>
      <c r="X4120" s="8"/>
    </row>
    <row r="4121" spans="1:24" x14ac:dyDescent="0.25">
      <c r="A4121" s="8"/>
      <c r="B4121" s="8"/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8"/>
      <c r="U4121" s="8"/>
      <c r="V4121" s="14" t="str">
        <f t="shared" si="72"/>
        <v/>
      </c>
      <c r="W4121" s="8"/>
      <c r="X4121" s="8"/>
    </row>
    <row r="4122" spans="1:24" x14ac:dyDescent="0.25">
      <c r="A4122" s="8"/>
      <c r="B4122" s="8"/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8"/>
      <c r="U4122" s="8"/>
      <c r="V4122" s="14" t="str">
        <f t="shared" si="72"/>
        <v/>
      </c>
      <c r="W4122" s="8"/>
      <c r="X4122" s="8"/>
    </row>
    <row r="4123" spans="1:24" x14ac:dyDescent="0.25">
      <c r="A4123" s="8"/>
      <c r="B4123" s="8"/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8"/>
      <c r="U4123" s="8"/>
      <c r="V4123" s="14" t="str">
        <f t="shared" si="72"/>
        <v/>
      </c>
      <c r="W4123" s="8"/>
      <c r="X4123" s="8"/>
    </row>
    <row r="4124" spans="1:24" x14ac:dyDescent="0.25">
      <c r="A4124" s="8"/>
      <c r="B4124" s="8"/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/>
      <c r="S4124" s="8"/>
      <c r="T4124" s="8"/>
      <c r="U4124" s="8"/>
      <c r="V4124" s="14" t="str">
        <f t="shared" si="72"/>
        <v/>
      </c>
      <c r="W4124" s="8"/>
      <c r="X4124" s="8"/>
    </row>
    <row r="4125" spans="1:24" x14ac:dyDescent="0.25">
      <c r="A4125" s="8"/>
      <c r="B4125" s="8"/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/>
      <c r="S4125" s="8"/>
      <c r="T4125" s="8"/>
      <c r="U4125" s="8"/>
      <c r="V4125" s="14" t="str">
        <f t="shared" si="72"/>
        <v/>
      </c>
      <c r="W4125" s="8"/>
      <c r="X4125" s="8"/>
    </row>
    <row r="4126" spans="1:24" x14ac:dyDescent="0.25">
      <c r="A4126" s="8"/>
      <c r="B4126" s="8"/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/>
      <c r="S4126" s="8"/>
      <c r="T4126" s="8"/>
      <c r="U4126" s="8"/>
      <c r="V4126" s="14" t="str">
        <f t="shared" si="72"/>
        <v/>
      </c>
      <c r="W4126" s="8"/>
      <c r="X4126" s="8"/>
    </row>
    <row r="4127" spans="1:24" x14ac:dyDescent="0.25">
      <c r="A4127" s="8"/>
      <c r="B4127" s="8"/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/>
      <c r="S4127" s="8"/>
      <c r="T4127" s="8"/>
      <c r="U4127" s="8"/>
      <c r="V4127" s="14" t="str">
        <f t="shared" si="72"/>
        <v/>
      </c>
      <c r="W4127" s="8"/>
      <c r="X4127" s="8"/>
    </row>
    <row r="4128" spans="1:24" x14ac:dyDescent="0.25">
      <c r="A4128" s="8"/>
      <c r="B4128" s="8"/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8"/>
      <c r="U4128" s="8"/>
      <c r="V4128" s="14" t="str">
        <f t="shared" si="72"/>
        <v/>
      </c>
      <c r="W4128" s="8"/>
      <c r="X4128" s="8"/>
    </row>
    <row r="4129" spans="1:24" x14ac:dyDescent="0.25">
      <c r="A4129" s="8"/>
      <c r="B4129" s="8"/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/>
      <c r="S4129" s="8"/>
      <c r="T4129" s="8"/>
      <c r="U4129" s="8"/>
      <c r="V4129" s="14" t="str">
        <f t="shared" si="72"/>
        <v/>
      </c>
      <c r="W4129" s="8"/>
      <c r="X4129" s="8"/>
    </row>
    <row r="4130" spans="1:24" x14ac:dyDescent="0.25">
      <c r="A4130" s="8"/>
      <c r="B4130" s="8"/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8"/>
      <c r="U4130" s="8"/>
      <c r="V4130" s="14" t="str">
        <f t="shared" si="72"/>
        <v/>
      </c>
      <c r="W4130" s="8"/>
      <c r="X4130" s="8"/>
    </row>
    <row r="4131" spans="1:24" x14ac:dyDescent="0.25">
      <c r="A4131" s="8"/>
      <c r="B4131" s="8"/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/>
      <c r="S4131" s="8"/>
      <c r="T4131" s="8"/>
      <c r="U4131" s="8"/>
      <c r="V4131" s="14" t="str">
        <f t="shared" si="72"/>
        <v/>
      </c>
      <c r="W4131" s="8"/>
      <c r="X4131" s="8"/>
    </row>
    <row r="4132" spans="1:24" x14ac:dyDescent="0.25">
      <c r="A4132" s="8"/>
      <c r="B4132" s="8"/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/>
      <c r="S4132" s="8"/>
      <c r="T4132" s="8"/>
      <c r="U4132" s="8"/>
      <c r="V4132" s="14" t="str">
        <f t="shared" si="72"/>
        <v/>
      </c>
      <c r="W4132" s="8"/>
      <c r="X4132" s="8"/>
    </row>
    <row r="4133" spans="1:24" x14ac:dyDescent="0.25">
      <c r="A4133" s="8"/>
      <c r="B4133" s="8"/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/>
      <c r="S4133" s="8"/>
      <c r="T4133" s="8"/>
      <c r="U4133" s="8"/>
      <c r="V4133" s="14" t="str">
        <f t="shared" si="72"/>
        <v/>
      </c>
      <c r="W4133" s="8"/>
      <c r="X4133" s="8"/>
    </row>
    <row r="4134" spans="1:24" x14ac:dyDescent="0.25">
      <c r="A4134" s="8"/>
      <c r="B4134" s="8"/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8"/>
      <c r="U4134" s="8"/>
      <c r="V4134" s="14" t="str">
        <f t="shared" si="72"/>
        <v/>
      </c>
      <c r="W4134" s="8"/>
      <c r="X4134" s="8"/>
    </row>
    <row r="4135" spans="1:24" x14ac:dyDescent="0.25">
      <c r="A4135" s="8"/>
      <c r="B4135" s="8"/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/>
      <c r="S4135" s="8"/>
      <c r="T4135" s="8"/>
      <c r="U4135" s="8"/>
      <c r="V4135" s="14" t="str">
        <f t="shared" si="72"/>
        <v/>
      </c>
      <c r="W4135" s="8"/>
      <c r="X4135" s="8"/>
    </row>
    <row r="4136" spans="1:24" x14ac:dyDescent="0.25">
      <c r="A4136" s="8"/>
      <c r="B4136" s="8"/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8"/>
      <c r="U4136" s="8"/>
      <c r="V4136" s="14" t="str">
        <f t="shared" si="72"/>
        <v/>
      </c>
      <c r="W4136" s="8"/>
      <c r="X4136" s="8"/>
    </row>
    <row r="4137" spans="1:24" x14ac:dyDescent="0.25">
      <c r="A4137" s="8"/>
      <c r="B4137" s="8"/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/>
      <c r="S4137" s="8"/>
      <c r="T4137" s="8"/>
      <c r="U4137" s="8"/>
      <c r="V4137" s="14" t="str">
        <f t="shared" si="72"/>
        <v/>
      </c>
      <c r="W4137" s="8"/>
      <c r="X4137" s="8"/>
    </row>
    <row r="4138" spans="1:24" x14ac:dyDescent="0.25">
      <c r="A4138" s="8"/>
      <c r="B4138" s="8"/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8"/>
      <c r="U4138" s="8"/>
      <c r="V4138" s="14" t="str">
        <f t="shared" si="72"/>
        <v/>
      </c>
      <c r="W4138" s="8"/>
      <c r="X4138" s="8"/>
    </row>
    <row r="4139" spans="1:24" x14ac:dyDescent="0.25">
      <c r="A4139" s="8"/>
      <c r="B4139" s="8"/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8"/>
      <c r="U4139" s="8"/>
      <c r="V4139" s="14" t="str">
        <f t="shared" si="72"/>
        <v/>
      </c>
      <c r="W4139" s="8"/>
      <c r="X4139" s="8"/>
    </row>
    <row r="4140" spans="1:24" x14ac:dyDescent="0.25">
      <c r="A4140" s="8"/>
      <c r="B4140" s="8"/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/>
      <c r="S4140" s="8"/>
      <c r="T4140" s="8"/>
      <c r="U4140" s="8"/>
      <c r="V4140" s="14" t="str">
        <f t="shared" si="72"/>
        <v/>
      </c>
      <c r="W4140" s="8"/>
      <c r="X4140" s="8"/>
    </row>
    <row r="4141" spans="1:24" x14ac:dyDescent="0.25">
      <c r="A4141" s="8"/>
      <c r="B4141" s="8"/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/>
      <c r="S4141" s="8"/>
      <c r="T4141" s="8"/>
      <c r="U4141" s="8"/>
      <c r="V4141" s="14" t="str">
        <f t="shared" si="72"/>
        <v/>
      </c>
      <c r="W4141" s="8"/>
      <c r="X4141" s="8"/>
    </row>
    <row r="4142" spans="1:24" x14ac:dyDescent="0.25">
      <c r="A4142" s="8"/>
      <c r="B4142" s="8"/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/>
      <c r="S4142" s="8"/>
      <c r="T4142" s="8"/>
      <c r="U4142" s="8"/>
      <c r="V4142" s="14" t="str">
        <f t="shared" si="72"/>
        <v/>
      </c>
      <c r="W4142" s="8"/>
      <c r="X4142" s="8"/>
    </row>
    <row r="4143" spans="1:24" x14ac:dyDescent="0.25">
      <c r="A4143" s="8"/>
      <c r="B4143" s="8"/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/>
      <c r="S4143" s="8"/>
      <c r="T4143" s="8"/>
      <c r="U4143" s="8"/>
      <c r="V4143" s="14" t="str">
        <f t="shared" si="72"/>
        <v/>
      </c>
      <c r="W4143" s="8"/>
      <c r="X4143" s="8"/>
    </row>
    <row r="4144" spans="1:24" x14ac:dyDescent="0.25">
      <c r="A4144" s="8"/>
      <c r="B4144" s="8"/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8"/>
      <c r="U4144" s="8"/>
      <c r="V4144" s="14" t="str">
        <f t="shared" si="72"/>
        <v/>
      </c>
      <c r="W4144" s="8"/>
      <c r="X4144" s="8"/>
    </row>
    <row r="4145" spans="1:24" x14ac:dyDescent="0.25">
      <c r="A4145" s="8"/>
      <c r="B4145" s="8"/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8"/>
      <c r="U4145" s="8"/>
      <c r="V4145" s="14" t="str">
        <f t="shared" si="72"/>
        <v/>
      </c>
      <c r="W4145" s="8"/>
      <c r="X4145" s="8"/>
    </row>
    <row r="4146" spans="1:24" x14ac:dyDescent="0.25">
      <c r="A4146" s="8"/>
      <c r="B4146" s="8"/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8"/>
      <c r="U4146" s="8"/>
      <c r="V4146" s="14" t="str">
        <f t="shared" si="72"/>
        <v/>
      </c>
      <c r="W4146" s="8"/>
      <c r="X4146" s="8"/>
    </row>
    <row r="4147" spans="1:24" x14ac:dyDescent="0.25">
      <c r="A4147" s="8"/>
      <c r="B4147" s="8"/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/>
      <c r="S4147" s="8"/>
      <c r="T4147" s="8"/>
      <c r="U4147" s="8"/>
      <c r="V4147" s="14" t="str">
        <f t="shared" si="72"/>
        <v/>
      </c>
      <c r="W4147" s="8"/>
      <c r="X4147" s="8"/>
    </row>
    <row r="4148" spans="1:24" x14ac:dyDescent="0.25">
      <c r="A4148" s="8"/>
      <c r="B4148" s="8"/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8"/>
      <c r="U4148" s="8"/>
      <c r="V4148" s="14" t="str">
        <f t="shared" si="72"/>
        <v/>
      </c>
      <c r="W4148" s="8"/>
      <c r="X4148" s="8"/>
    </row>
    <row r="4149" spans="1:24" x14ac:dyDescent="0.25">
      <c r="A4149" s="8"/>
      <c r="B4149" s="8"/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8"/>
      <c r="U4149" s="8"/>
      <c r="V4149" s="14" t="str">
        <f t="shared" si="72"/>
        <v/>
      </c>
      <c r="W4149" s="8"/>
      <c r="X4149" s="8"/>
    </row>
    <row r="4150" spans="1:24" x14ac:dyDescent="0.25">
      <c r="A4150" s="8"/>
      <c r="B4150" s="8"/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/>
      <c r="S4150" s="8"/>
      <c r="T4150" s="8"/>
      <c r="U4150" s="8"/>
      <c r="V4150" s="14" t="str">
        <f t="shared" si="72"/>
        <v/>
      </c>
      <c r="W4150" s="8"/>
      <c r="X4150" s="8"/>
    </row>
    <row r="4151" spans="1:24" x14ac:dyDescent="0.25">
      <c r="A4151" s="8"/>
      <c r="B4151" s="8"/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8"/>
      <c r="U4151" s="8"/>
      <c r="V4151" s="14" t="str">
        <f t="shared" si="72"/>
        <v/>
      </c>
      <c r="W4151" s="8"/>
      <c r="X4151" s="8"/>
    </row>
    <row r="4152" spans="1:24" x14ac:dyDescent="0.25">
      <c r="A4152" s="8"/>
      <c r="B4152" s="8"/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/>
      <c r="S4152" s="8"/>
      <c r="T4152" s="8"/>
      <c r="U4152" s="8"/>
      <c r="V4152" s="14" t="str">
        <f t="shared" si="72"/>
        <v/>
      </c>
      <c r="W4152" s="8"/>
      <c r="X4152" s="8"/>
    </row>
    <row r="4153" spans="1:24" x14ac:dyDescent="0.25">
      <c r="A4153" s="8"/>
      <c r="B4153" s="8"/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/>
      <c r="S4153" s="8"/>
      <c r="T4153" s="8"/>
      <c r="U4153" s="8"/>
      <c r="V4153" s="14" t="str">
        <f t="shared" si="72"/>
        <v/>
      </c>
      <c r="W4153" s="8"/>
      <c r="X4153" s="8"/>
    </row>
    <row r="4154" spans="1:24" x14ac:dyDescent="0.25">
      <c r="A4154" s="8"/>
      <c r="B4154" s="8"/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8"/>
      <c r="U4154" s="8"/>
      <c r="V4154" s="14" t="str">
        <f t="shared" si="72"/>
        <v/>
      </c>
      <c r="W4154" s="8"/>
      <c r="X4154" s="8"/>
    </row>
    <row r="4155" spans="1:24" x14ac:dyDescent="0.25">
      <c r="A4155" s="8"/>
      <c r="B4155" s="8"/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8"/>
      <c r="U4155" s="8"/>
      <c r="V4155" s="14" t="str">
        <f t="shared" si="72"/>
        <v/>
      </c>
      <c r="W4155" s="8"/>
      <c r="X4155" s="8"/>
    </row>
    <row r="4156" spans="1:24" x14ac:dyDescent="0.25">
      <c r="A4156" s="8"/>
      <c r="B4156" s="8"/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/>
      <c r="S4156" s="8"/>
      <c r="T4156" s="8"/>
      <c r="U4156" s="8"/>
      <c r="V4156" s="14" t="str">
        <f t="shared" si="72"/>
        <v/>
      </c>
      <c r="W4156" s="8"/>
      <c r="X4156" s="8"/>
    </row>
    <row r="4157" spans="1:24" x14ac:dyDescent="0.25">
      <c r="A4157" s="8"/>
      <c r="B4157" s="8"/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/>
      <c r="S4157" s="8"/>
      <c r="T4157" s="8"/>
      <c r="U4157" s="8"/>
      <c r="V4157" s="14" t="str">
        <f t="shared" si="72"/>
        <v/>
      </c>
      <c r="W4157" s="8"/>
      <c r="X4157" s="8"/>
    </row>
    <row r="4158" spans="1:24" x14ac:dyDescent="0.25">
      <c r="A4158" s="8"/>
      <c r="B4158" s="8"/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8"/>
      <c r="U4158" s="8"/>
      <c r="V4158" s="14" t="str">
        <f t="shared" si="72"/>
        <v/>
      </c>
      <c r="W4158" s="8"/>
      <c r="X4158" s="8"/>
    </row>
    <row r="4159" spans="1:24" x14ac:dyDescent="0.25">
      <c r="A4159" s="8"/>
      <c r="B4159" s="8"/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/>
      <c r="S4159" s="8"/>
      <c r="T4159" s="8"/>
      <c r="U4159" s="8"/>
      <c r="V4159" s="14" t="str">
        <f t="shared" si="72"/>
        <v/>
      </c>
      <c r="W4159" s="8"/>
      <c r="X4159" s="8"/>
    </row>
    <row r="4160" spans="1:24" x14ac:dyDescent="0.25">
      <c r="A4160" s="8"/>
      <c r="B4160" s="8"/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8"/>
      <c r="U4160" s="8"/>
      <c r="V4160" s="14" t="str">
        <f t="shared" si="72"/>
        <v/>
      </c>
      <c r="W4160" s="8"/>
      <c r="X4160" s="8"/>
    </row>
    <row r="4161" spans="1:24" x14ac:dyDescent="0.25">
      <c r="A4161" s="8"/>
      <c r="B4161" s="8"/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8"/>
      <c r="U4161" s="8"/>
      <c r="V4161" s="14" t="str">
        <f t="shared" si="72"/>
        <v/>
      </c>
      <c r="W4161" s="8"/>
      <c r="X4161" s="8"/>
    </row>
    <row r="4162" spans="1:24" x14ac:dyDescent="0.25">
      <c r="A4162" s="8"/>
      <c r="B4162" s="8"/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8"/>
      <c r="U4162" s="8"/>
      <c r="V4162" s="14" t="str">
        <f t="shared" si="72"/>
        <v/>
      </c>
      <c r="W4162" s="8"/>
      <c r="X4162" s="8"/>
    </row>
    <row r="4163" spans="1:24" x14ac:dyDescent="0.25">
      <c r="A4163" s="8"/>
      <c r="B4163" s="8"/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/>
      <c r="S4163" s="8"/>
      <c r="T4163" s="8"/>
      <c r="U4163" s="8"/>
      <c r="V4163" s="14" t="str">
        <f t="shared" si="72"/>
        <v/>
      </c>
      <c r="W4163" s="8"/>
      <c r="X4163" s="8"/>
    </row>
    <row r="4164" spans="1:24" x14ac:dyDescent="0.25">
      <c r="A4164" s="8"/>
      <c r="B4164" s="8"/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8"/>
      <c r="U4164" s="8"/>
      <c r="V4164" s="14" t="str">
        <f t="shared" si="72"/>
        <v/>
      </c>
      <c r="W4164" s="8"/>
      <c r="X4164" s="8"/>
    </row>
    <row r="4165" spans="1:24" x14ac:dyDescent="0.25">
      <c r="A4165" s="8"/>
      <c r="B4165" s="8"/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/>
      <c r="S4165" s="8"/>
      <c r="T4165" s="8"/>
      <c r="U4165" s="8"/>
      <c r="V4165" s="14" t="str">
        <f t="shared" si="72"/>
        <v/>
      </c>
      <c r="W4165" s="8"/>
      <c r="X4165" s="8"/>
    </row>
    <row r="4166" spans="1:24" x14ac:dyDescent="0.25">
      <c r="A4166" s="8"/>
      <c r="B4166" s="8"/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/>
      <c r="S4166" s="8"/>
      <c r="T4166" s="8"/>
      <c r="U4166" s="8"/>
      <c r="V4166" s="14" t="str">
        <f t="shared" si="72"/>
        <v/>
      </c>
      <c r="W4166" s="8"/>
      <c r="X4166" s="8"/>
    </row>
    <row r="4167" spans="1:24" x14ac:dyDescent="0.25">
      <c r="A4167" s="8"/>
      <c r="B4167" s="8"/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/>
      <c r="S4167" s="8"/>
      <c r="T4167" s="8"/>
      <c r="U4167" s="8"/>
      <c r="V4167" s="14" t="str">
        <f t="shared" si="72"/>
        <v/>
      </c>
      <c r="W4167" s="8"/>
      <c r="X4167" s="8"/>
    </row>
    <row r="4168" spans="1:24" x14ac:dyDescent="0.25">
      <c r="A4168" s="8"/>
      <c r="B4168" s="8"/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  <c r="U4168" s="8"/>
      <c r="V4168" s="14" t="str">
        <f t="shared" si="72"/>
        <v/>
      </c>
      <c r="W4168" s="8"/>
      <c r="X4168" s="8"/>
    </row>
    <row r="4169" spans="1:24" x14ac:dyDescent="0.25">
      <c r="A4169" s="8"/>
      <c r="B4169" s="8"/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/>
      <c r="S4169" s="8"/>
      <c r="T4169" s="8"/>
      <c r="U4169" s="8"/>
      <c r="V4169" s="14" t="str">
        <f t="shared" si="72"/>
        <v/>
      </c>
      <c r="W4169" s="8"/>
      <c r="X4169" s="8"/>
    </row>
    <row r="4170" spans="1:24" x14ac:dyDescent="0.25">
      <c r="A4170" s="8"/>
      <c r="B4170" s="8"/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/>
      <c r="S4170" s="8"/>
      <c r="T4170" s="8"/>
      <c r="U4170" s="8"/>
      <c r="V4170" s="14" t="str">
        <f t="shared" si="72"/>
        <v/>
      </c>
      <c r="W4170" s="8"/>
      <c r="X4170" s="8"/>
    </row>
    <row r="4171" spans="1:24" x14ac:dyDescent="0.25">
      <c r="A4171" s="8"/>
      <c r="B4171" s="8"/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/>
      <c r="S4171" s="8"/>
      <c r="T4171" s="8"/>
      <c r="U4171" s="8"/>
      <c r="V4171" s="14" t="str">
        <f t="shared" si="72"/>
        <v/>
      </c>
      <c r="W4171" s="8"/>
      <c r="X4171" s="8"/>
    </row>
    <row r="4172" spans="1:24" x14ac:dyDescent="0.25">
      <c r="A4172" s="8"/>
      <c r="B4172" s="8"/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8"/>
      <c r="U4172" s="8"/>
      <c r="V4172" s="14" t="str">
        <f t="shared" si="72"/>
        <v/>
      </c>
      <c r="W4172" s="8"/>
      <c r="X4172" s="8"/>
    </row>
    <row r="4173" spans="1:24" x14ac:dyDescent="0.25">
      <c r="A4173" s="8"/>
      <c r="B4173" s="8"/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8"/>
      <c r="U4173" s="8"/>
      <c r="V4173" s="14" t="str">
        <f t="shared" si="72"/>
        <v/>
      </c>
      <c r="W4173" s="8"/>
      <c r="X4173" s="8"/>
    </row>
    <row r="4174" spans="1:24" x14ac:dyDescent="0.25">
      <c r="A4174" s="8"/>
      <c r="B4174" s="8"/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/>
      <c r="S4174" s="8"/>
      <c r="T4174" s="8"/>
      <c r="U4174" s="8"/>
      <c r="V4174" s="14" t="str">
        <f t="shared" si="72"/>
        <v/>
      </c>
      <c r="W4174" s="8"/>
      <c r="X4174" s="8"/>
    </row>
    <row r="4175" spans="1:24" x14ac:dyDescent="0.25">
      <c r="A4175" s="8"/>
      <c r="B4175" s="8"/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8"/>
      <c r="U4175" s="8"/>
      <c r="V4175" s="14" t="str">
        <f t="shared" si="72"/>
        <v/>
      </c>
      <c r="W4175" s="8"/>
      <c r="X4175" s="8"/>
    </row>
    <row r="4176" spans="1:24" x14ac:dyDescent="0.25">
      <c r="A4176" s="8"/>
      <c r="B4176" s="8"/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/>
      <c r="S4176" s="8"/>
      <c r="T4176" s="8"/>
      <c r="U4176" s="8"/>
      <c r="V4176" s="14" t="str">
        <f t="shared" si="72"/>
        <v/>
      </c>
      <c r="W4176" s="8"/>
      <c r="X4176" s="8"/>
    </row>
    <row r="4177" spans="1:24" x14ac:dyDescent="0.25">
      <c r="A4177" s="8"/>
      <c r="B4177" s="8"/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8"/>
      <c r="U4177" s="8"/>
      <c r="V4177" s="14" t="str">
        <f t="shared" si="72"/>
        <v/>
      </c>
      <c r="W4177" s="8"/>
      <c r="X4177" s="8"/>
    </row>
    <row r="4178" spans="1:24" x14ac:dyDescent="0.25">
      <c r="A4178" s="8"/>
      <c r="B4178" s="8"/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/>
      <c r="S4178" s="8"/>
      <c r="T4178" s="8"/>
      <c r="U4178" s="8"/>
      <c r="V4178" s="14" t="str">
        <f t="shared" ref="V4178:V4241" si="73">IF(AND(T4178="",U4178=""), "", IF(NOT(U4178=""), IF(T4178&gt;U4178, (U4178/T4178)-1, (U4178-T4178)/T4178), "~"))</f>
        <v/>
      </c>
      <c r="W4178" s="8"/>
      <c r="X4178" s="8"/>
    </row>
    <row r="4179" spans="1:24" x14ac:dyDescent="0.25">
      <c r="A4179" s="8"/>
      <c r="B4179" s="8"/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/>
      <c r="S4179" s="8"/>
      <c r="T4179" s="8"/>
      <c r="U4179" s="8"/>
      <c r="V4179" s="14" t="str">
        <f t="shared" si="73"/>
        <v/>
      </c>
      <c r="W4179" s="8"/>
      <c r="X4179" s="8"/>
    </row>
    <row r="4180" spans="1:24" x14ac:dyDescent="0.25">
      <c r="A4180" s="8"/>
      <c r="B4180" s="8"/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/>
      <c r="S4180" s="8"/>
      <c r="T4180" s="8"/>
      <c r="U4180" s="8"/>
      <c r="V4180" s="14" t="str">
        <f t="shared" si="73"/>
        <v/>
      </c>
      <c r="W4180" s="8"/>
      <c r="X4180" s="8"/>
    </row>
    <row r="4181" spans="1:24" x14ac:dyDescent="0.25">
      <c r="A4181" s="8"/>
      <c r="B4181" s="8"/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8"/>
      <c r="U4181" s="8"/>
      <c r="V4181" s="14" t="str">
        <f t="shared" si="73"/>
        <v/>
      </c>
      <c r="W4181" s="8"/>
      <c r="X4181" s="8"/>
    </row>
    <row r="4182" spans="1:24" x14ac:dyDescent="0.25">
      <c r="A4182" s="8"/>
      <c r="B4182" s="8"/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/>
      <c r="S4182" s="8"/>
      <c r="T4182" s="8"/>
      <c r="U4182" s="8"/>
      <c r="V4182" s="14" t="str">
        <f t="shared" si="73"/>
        <v/>
      </c>
      <c r="W4182" s="8"/>
      <c r="X4182" s="8"/>
    </row>
    <row r="4183" spans="1:24" x14ac:dyDescent="0.25">
      <c r="A4183" s="8"/>
      <c r="B4183" s="8"/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/>
      <c r="S4183" s="8"/>
      <c r="T4183" s="8"/>
      <c r="U4183" s="8"/>
      <c r="V4183" s="14" t="str">
        <f t="shared" si="73"/>
        <v/>
      </c>
      <c r="W4183" s="8"/>
      <c r="X4183" s="8"/>
    </row>
    <row r="4184" spans="1:24" x14ac:dyDescent="0.25">
      <c r="A4184" s="8"/>
      <c r="B4184" s="8"/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8"/>
      <c r="U4184" s="8"/>
      <c r="V4184" s="14" t="str">
        <f t="shared" si="73"/>
        <v/>
      </c>
      <c r="W4184" s="8"/>
      <c r="X4184" s="8"/>
    </row>
    <row r="4185" spans="1:24" x14ac:dyDescent="0.25">
      <c r="A4185" s="8"/>
      <c r="B4185" s="8"/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  <c r="U4185" s="8"/>
      <c r="V4185" s="14" t="str">
        <f t="shared" si="73"/>
        <v/>
      </c>
      <c r="W4185" s="8"/>
      <c r="X4185" s="8"/>
    </row>
    <row r="4186" spans="1:24" x14ac:dyDescent="0.25">
      <c r="A4186" s="8"/>
      <c r="B4186" s="8"/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  <c r="U4186" s="8"/>
      <c r="V4186" s="14" t="str">
        <f t="shared" si="73"/>
        <v/>
      </c>
      <c r="W4186" s="8"/>
      <c r="X4186" s="8"/>
    </row>
    <row r="4187" spans="1:24" x14ac:dyDescent="0.25">
      <c r="A4187" s="8"/>
      <c r="B4187" s="8"/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/>
      <c r="S4187" s="8"/>
      <c r="T4187" s="8"/>
      <c r="U4187" s="8"/>
      <c r="V4187" s="14" t="str">
        <f t="shared" si="73"/>
        <v/>
      </c>
      <c r="W4187" s="8"/>
      <c r="X4187" s="8"/>
    </row>
    <row r="4188" spans="1:24" x14ac:dyDescent="0.25">
      <c r="A4188" s="8"/>
      <c r="B4188" s="8"/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/>
      <c r="S4188" s="8"/>
      <c r="T4188" s="8"/>
      <c r="U4188" s="8"/>
      <c r="V4188" s="14" t="str">
        <f t="shared" si="73"/>
        <v/>
      </c>
      <c r="W4188" s="8"/>
      <c r="X4188" s="8"/>
    </row>
    <row r="4189" spans="1:24" x14ac:dyDescent="0.25">
      <c r="A4189" s="8"/>
      <c r="B4189" s="8"/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8"/>
      <c r="U4189" s="8"/>
      <c r="V4189" s="14" t="str">
        <f t="shared" si="73"/>
        <v/>
      </c>
      <c r="W4189" s="8"/>
      <c r="X4189" s="8"/>
    </row>
    <row r="4190" spans="1:24" x14ac:dyDescent="0.25">
      <c r="A4190" s="8"/>
      <c r="B4190" s="8"/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/>
      <c r="S4190" s="8"/>
      <c r="T4190" s="8"/>
      <c r="U4190" s="8"/>
      <c r="V4190" s="14" t="str">
        <f t="shared" si="73"/>
        <v/>
      </c>
      <c r="W4190" s="8"/>
      <c r="X4190" s="8"/>
    </row>
    <row r="4191" spans="1:24" x14ac:dyDescent="0.25">
      <c r="A4191" s="8"/>
      <c r="B4191" s="8"/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8"/>
      <c r="U4191" s="8"/>
      <c r="V4191" s="14" t="str">
        <f t="shared" si="73"/>
        <v/>
      </c>
      <c r="W4191" s="8"/>
      <c r="X4191" s="8"/>
    </row>
    <row r="4192" spans="1:24" x14ac:dyDescent="0.25">
      <c r="A4192" s="8"/>
      <c r="B4192" s="8"/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8"/>
      <c r="U4192" s="8"/>
      <c r="V4192" s="14" t="str">
        <f t="shared" si="73"/>
        <v/>
      </c>
      <c r="W4192" s="8"/>
      <c r="X4192" s="8"/>
    </row>
    <row r="4193" spans="1:24" x14ac:dyDescent="0.25">
      <c r="A4193" s="8"/>
      <c r="B4193" s="8"/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/>
      <c r="S4193" s="8"/>
      <c r="T4193" s="8"/>
      <c r="U4193" s="8"/>
      <c r="V4193" s="14" t="str">
        <f t="shared" si="73"/>
        <v/>
      </c>
      <c r="W4193" s="8"/>
      <c r="X4193" s="8"/>
    </row>
    <row r="4194" spans="1:24" x14ac:dyDescent="0.25">
      <c r="A4194" s="8"/>
      <c r="B4194" s="8"/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/>
      <c r="S4194" s="8"/>
      <c r="T4194" s="8"/>
      <c r="U4194" s="8"/>
      <c r="V4194" s="14" t="str">
        <f t="shared" si="73"/>
        <v/>
      </c>
      <c r="W4194" s="8"/>
      <c r="X4194" s="8"/>
    </row>
    <row r="4195" spans="1:24" x14ac:dyDescent="0.25">
      <c r="A4195" s="8"/>
      <c r="B4195" s="8"/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/>
      <c r="S4195" s="8"/>
      <c r="T4195" s="8"/>
      <c r="U4195" s="8"/>
      <c r="V4195" s="14" t="str">
        <f t="shared" si="73"/>
        <v/>
      </c>
      <c r="W4195" s="8"/>
      <c r="X4195" s="8"/>
    </row>
    <row r="4196" spans="1:24" x14ac:dyDescent="0.25">
      <c r="A4196" s="8"/>
      <c r="B4196" s="8"/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/>
      <c r="S4196" s="8"/>
      <c r="T4196" s="8"/>
      <c r="U4196" s="8"/>
      <c r="V4196" s="14" t="str">
        <f t="shared" si="73"/>
        <v/>
      </c>
      <c r="W4196" s="8"/>
      <c r="X4196" s="8"/>
    </row>
    <row r="4197" spans="1:24" x14ac:dyDescent="0.25">
      <c r="A4197" s="8"/>
      <c r="B4197" s="8"/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/>
      <c r="S4197" s="8"/>
      <c r="T4197" s="8"/>
      <c r="U4197" s="8"/>
      <c r="V4197" s="14" t="str">
        <f t="shared" si="73"/>
        <v/>
      </c>
      <c r="W4197" s="8"/>
      <c r="X4197" s="8"/>
    </row>
    <row r="4198" spans="1:24" x14ac:dyDescent="0.25">
      <c r="A4198" s="8"/>
      <c r="B4198" s="8"/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/>
      <c r="S4198" s="8"/>
      <c r="T4198" s="8"/>
      <c r="U4198" s="8"/>
      <c r="V4198" s="14" t="str">
        <f t="shared" si="73"/>
        <v/>
      </c>
      <c r="W4198" s="8"/>
      <c r="X4198" s="8"/>
    </row>
    <row r="4199" spans="1:24" x14ac:dyDescent="0.25">
      <c r="A4199" s="8"/>
      <c r="B4199" s="8"/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/>
      <c r="S4199" s="8"/>
      <c r="T4199" s="8"/>
      <c r="U4199" s="8"/>
      <c r="V4199" s="14" t="str">
        <f t="shared" si="73"/>
        <v/>
      </c>
      <c r="W4199" s="8"/>
      <c r="X4199" s="8"/>
    </row>
    <row r="4200" spans="1:24" x14ac:dyDescent="0.25">
      <c r="A4200" s="8"/>
      <c r="B4200" s="8"/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/>
      <c r="S4200" s="8"/>
      <c r="T4200" s="8"/>
      <c r="U4200" s="8"/>
      <c r="V4200" s="14" t="str">
        <f t="shared" si="73"/>
        <v/>
      </c>
      <c r="W4200" s="8"/>
      <c r="X4200" s="8"/>
    </row>
    <row r="4201" spans="1:24" x14ac:dyDescent="0.25">
      <c r="A4201" s="8"/>
      <c r="B4201" s="8"/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/>
      <c r="S4201" s="8"/>
      <c r="T4201" s="8"/>
      <c r="U4201" s="8"/>
      <c r="V4201" s="14" t="str">
        <f t="shared" si="73"/>
        <v/>
      </c>
      <c r="W4201" s="8"/>
      <c r="X4201" s="8"/>
    </row>
    <row r="4202" spans="1:24" x14ac:dyDescent="0.25">
      <c r="A4202" s="8"/>
      <c r="B4202" s="8"/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/>
      <c r="S4202" s="8"/>
      <c r="T4202" s="8"/>
      <c r="U4202" s="8"/>
      <c r="V4202" s="14" t="str">
        <f t="shared" si="73"/>
        <v/>
      </c>
      <c r="W4202" s="8"/>
      <c r="X4202" s="8"/>
    </row>
    <row r="4203" spans="1:24" x14ac:dyDescent="0.25">
      <c r="A4203" s="8"/>
      <c r="B4203" s="8"/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/>
      <c r="S4203" s="8"/>
      <c r="T4203" s="8"/>
      <c r="U4203" s="8"/>
      <c r="V4203" s="14" t="str">
        <f t="shared" si="73"/>
        <v/>
      </c>
      <c r="W4203" s="8"/>
      <c r="X4203" s="8"/>
    </row>
    <row r="4204" spans="1:24" x14ac:dyDescent="0.25">
      <c r="A4204" s="8"/>
      <c r="B4204" s="8"/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/>
      <c r="S4204" s="8"/>
      <c r="T4204" s="8"/>
      <c r="U4204" s="8"/>
      <c r="V4204" s="14" t="str">
        <f t="shared" si="73"/>
        <v/>
      </c>
      <c r="W4204" s="8"/>
      <c r="X4204" s="8"/>
    </row>
    <row r="4205" spans="1:24" x14ac:dyDescent="0.25">
      <c r="A4205" s="8"/>
      <c r="B4205" s="8"/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/>
      <c r="S4205" s="8"/>
      <c r="T4205" s="8"/>
      <c r="U4205" s="8"/>
      <c r="V4205" s="14" t="str">
        <f t="shared" si="73"/>
        <v/>
      </c>
      <c r="W4205" s="8"/>
      <c r="X4205" s="8"/>
    </row>
    <row r="4206" spans="1:24" x14ac:dyDescent="0.25">
      <c r="A4206" s="8"/>
      <c r="B4206" s="8"/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/>
      <c r="S4206" s="8"/>
      <c r="T4206" s="8"/>
      <c r="U4206" s="8"/>
      <c r="V4206" s="14" t="str">
        <f t="shared" si="73"/>
        <v/>
      </c>
      <c r="W4206" s="8"/>
      <c r="X4206" s="8"/>
    </row>
    <row r="4207" spans="1:24" x14ac:dyDescent="0.25">
      <c r="A4207" s="8"/>
      <c r="B4207" s="8"/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/>
      <c r="S4207" s="8"/>
      <c r="T4207" s="8"/>
      <c r="U4207" s="8"/>
      <c r="V4207" s="14" t="str">
        <f t="shared" si="73"/>
        <v/>
      </c>
      <c r="W4207" s="8"/>
      <c r="X4207" s="8"/>
    </row>
    <row r="4208" spans="1:24" x14ac:dyDescent="0.25">
      <c r="A4208" s="8"/>
      <c r="B4208" s="8"/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/>
      <c r="S4208" s="8"/>
      <c r="T4208" s="8"/>
      <c r="U4208" s="8"/>
      <c r="V4208" s="14" t="str">
        <f t="shared" si="73"/>
        <v/>
      </c>
      <c r="W4208" s="8"/>
      <c r="X4208" s="8"/>
    </row>
    <row r="4209" spans="1:24" x14ac:dyDescent="0.25">
      <c r="A4209" s="8"/>
      <c r="B4209" s="8"/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/>
      <c r="S4209" s="8"/>
      <c r="T4209" s="8"/>
      <c r="U4209" s="8"/>
      <c r="V4209" s="14" t="str">
        <f t="shared" si="73"/>
        <v/>
      </c>
      <c r="W4209" s="8"/>
      <c r="X4209" s="8"/>
    </row>
    <row r="4210" spans="1:24" x14ac:dyDescent="0.25">
      <c r="A4210" s="8"/>
      <c r="B4210" s="8"/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/>
      <c r="S4210" s="8"/>
      <c r="T4210" s="8"/>
      <c r="U4210" s="8"/>
      <c r="V4210" s="14" t="str">
        <f t="shared" si="73"/>
        <v/>
      </c>
      <c r="W4210" s="8"/>
      <c r="X4210" s="8"/>
    </row>
    <row r="4211" spans="1:24" x14ac:dyDescent="0.25">
      <c r="A4211" s="8"/>
      <c r="B4211" s="8"/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/>
      <c r="S4211" s="8"/>
      <c r="T4211" s="8"/>
      <c r="U4211" s="8"/>
      <c r="V4211" s="14" t="str">
        <f t="shared" si="73"/>
        <v/>
      </c>
      <c r="W4211" s="8"/>
      <c r="X4211" s="8"/>
    </row>
    <row r="4212" spans="1:24" x14ac:dyDescent="0.25">
      <c r="A4212" s="8"/>
      <c r="B4212" s="8"/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/>
      <c r="S4212" s="8"/>
      <c r="T4212" s="8"/>
      <c r="U4212" s="8"/>
      <c r="V4212" s="14" t="str">
        <f t="shared" si="73"/>
        <v/>
      </c>
      <c r="W4212" s="8"/>
      <c r="X4212" s="8"/>
    </row>
    <row r="4213" spans="1:24" x14ac:dyDescent="0.25">
      <c r="A4213" s="8"/>
      <c r="B4213" s="8"/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/>
      <c r="S4213" s="8"/>
      <c r="T4213" s="8"/>
      <c r="U4213" s="8"/>
      <c r="V4213" s="14" t="str">
        <f t="shared" si="73"/>
        <v/>
      </c>
      <c r="W4213" s="8"/>
      <c r="X4213" s="8"/>
    </row>
    <row r="4214" spans="1:24" x14ac:dyDescent="0.25">
      <c r="A4214" s="8"/>
      <c r="B4214" s="8"/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/>
      <c r="S4214" s="8"/>
      <c r="T4214" s="8"/>
      <c r="U4214" s="8"/>
      <c r="V4214" s="14" t="str">
        <f t="shared" si="73"/>
        <v/>
      </c>
      <c r="W4214" s="8"/>
      <c r="X4214" s="8"/>
    </row>
    <row r="4215" spans="1:24" x14ac:dyDescent="0.25">
      <c r="A4215" s="8"/>
      <c r="B4215" s="8"/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/>
      <c r="S4215" s="8"/>
      <c r="T4215" s="8"/>
      <c r="U4215" s="8"/>
      <c r="V4215" s="14" t="str">
        <f t="shared" si="73"/>
        <v/>
      </c>
      <c r="W4215" s="8"/>
      <c r="X4215" s="8"/>
    </row>
    <row r="4216" spans="1:24" x14ac:dyDescent="0.25">
      <c r="A4216" s="8"/>
      <c r="B4216" s="8"/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/>
      <c r="S4216" s="8"/>
      <c r="T4216" s="8"/>
      <c r="U4216" s="8"/>
      <c r="V4216" s="14" t="str">
        <f t="shared" si="73"/>
        <v/>
      </c>
      <c r="W4216" s="8"/>
      <c r="X4216" s="8"/>
    </row>
    <row r="4217" spans="1:24" x14ac:dyDescent="0.25">
      <c r="A4217" s="8"/>
      <c r="B4217" s="8"/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/>
      <c r="S4217" s="8"/>
      <c r="T4217" s="8"/>
      <c r="U4217" s="8"/>
      <c r="V4217" s="14" t="str">
        <f t="shared" si="73"/>
        <v/>
      </c>
      <c r="W4217" s="8"/>
      <c r="X4217" s="8"/>
    </row>
    <row r="4218" spans="1:24" x14ac:dyDescent="0.25">
      <c r="A4218" s="8"/>
      <c r="B4218" s="8"/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/>
      <c r="S4218" s="8"/>
      <c r="T4218" s="8"/>
      <c r="U4218" s="8"/>
      <c r="V4218" s="14" t="str">
        <f t="shared" si="73"/>
        <v/>
      </c>
      <c r="W4218" s="8"/>
      <c r="X4218" s="8"/>
    </row>
    <row r="4219" spans="1:24" x14ac:dyDescent="0.25">
      <c r="A4219" s="8"/>
      <c r="B4219" s="8"/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/>
      <c r="S4219" s="8"/>
      <c r="T4219" s="8"/>
      <c r="U4219" s="8"/>
      <c r="V4219" s="14" t="str">
        <f t="shared" si="73"/>
        <v/>
      </c>
      <c r="W4219" s="8"/>
      <c r="X4219" s="8"/>
    </row>
    <row r="4220" spans="1:24" x14ac:dyDescent="0.25">
      <c r="A4220" s="8"/>
      <c r="B4220" s="8"/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/>
      <c r="S4220" s="8"/>
      <c r="T4220" s="8"/>
      <c r="U4220" s="8"/>
      <c r="V4220" s="14" t="str">
        <f t="shared" si="73"/>
        <v/>
      </c>
      <c r="W4220" s="8"/>
      <c r="X4220" s="8"/>
    </row>
    <row r="4221" spans="1:24" x14ac:dyDescent="0.25">
      <c r="A4221" s="8"/>
      <c r="B4221" s="8"/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/>
      <c r="S4221" s="8"/>
      <c r="T4221" s="8"/>
      <c r="U4221" s="8"/>
      <c r="V4221" s="14" t="str">
        <f t="shared" si="73"/>
        <v/>
      </c>
      <c r="W4221" s="8"/>
      <c r="X4221" s="8"/>
    </row>
    <row r="4222" spans="1:24" x14ac:dyDescent="0.25">
      <c r="A4222" s="8"/>
      <c r="B4222" s="8"/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/>
      <c r="S4222" s="8"/>
      <c r="T4222" s="8"/>
      <c r="U4222" s="8"/>
      <c r="V4222" s="14" t="str">
        <f t="shared" si="73"/>
        <v/>
      </c>
      <c r="W4222" s="8"/>
      <c r="X4222" s="8"/>
    </row>
    <row r="4223" spans="1:24" x14ac:dyDescent="0.25">
      <c r="A4223" s="8"/>
      <c r="B4223" s="8"/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/>
      <c r="S4223" s="8"/>
      <c r="T4223" s="8"/>
      <c r="U4223" s="8"/>
      <c r="V4223" s="14" t="str">
        <f t="shared" si="73"/>
        <v/>
      </c>
      <c r="W4223" s="8"/>
      <c r="X4223" s="8"/>
    </row>
    <row r="4224" spans="1:24" x14ac:dyDescent="0.25">
      <c r="A4224" s="8"/>
      <c r="B4224" s="8"/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/>
      <c r="S4224" s="8"/>
      <c r="T4224" s="8"/>
      <c r="U4224" s="8"/>
      <c r="V4224" s="14" t="str">
        <f t="shared" si="73"/>
        <v/>
      </c>
      <c r="W4224" s="8"/>
      <c r="X4224" s="8"/>
    </row>
    <row r="4225" spans="1:24" x14ac:dyDescent="0.25">
      <c r="A4225" s="8"/>
      <c r="B4225" s="8"/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/>
      <c r="S4225" s="8"/>
      <c r="T4225" s="8"/>
      <c r="U4225" s="8"/>
      <c r="V4225" s="14" t="str">
        <f t="shared" si="73"/>
        <v/>
      </c>
      <c r="W4225" s="8"/>
      <c r="X4225" s="8"/>
    </row>
    <row r="4226" spans="1:24" x14ac:dyDescent="0.25">
      <c r="A4226" s="8"/>
      <c r="B4226" s="8"/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/>
      <c r="S4226" s="8"/>
      <c r="T4226" s="8"/>
      <c r="U4226" s="8"/>
      <c r="V4226" s="14" t="str">
        <f t="shared" si="73"/>
        <v/>
      </c>
      <c r="W4226" s="8"/>
      <c r="X4226" s="8"/>
    </row>
    <row r="4227" spans="1:24" x14ac:dyDescent="0.25">
      <c r="A4227" s="8"/>
      <c r="B4227" s="8"/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/>
      <c r="S4227" s="8"/>
      <c r="T4227" s="8"/>
      <c r="U4227" s="8"/>
      <c r="V4227" s="14" t="str">
        <f t="shared" si="73"/>
        <v/>
      </c>
      <c r="W4227" s="8"/>
      <c r="X4227" s="8"/>
    </row>
    <row r="4228" spans="1:24" x14ac:dyDescent="0.25">
      <c r="A4228" s="8"/>
      <c r="B4228" s="8"/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/>
      <c r="S4228" s="8"/>
      <c r="T4228" s="8"/>
      <c r="U4228" s="8"/>
      <c r="V4228" s="14" t="str">
        <f t="shared" si="73"/>
        <v/>
      </c>
      <c r="W4228" s="8"/>
      <c r="X4228" s="8"/>
    </row>
    <row r="4229" spans="1:24" x14ac:dyDescent="0.25">
      <c r="A4229" s="8"/>
      <c r="B4229" s="8"/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/>
      <c r="S4229" s="8"/>
      <c r="T4229" s="8"/>
      <c r="U4229" s="8"/>
      <c r="V4229" s="14" t="str">
        <f t="shared" si="73"/>
        <v/>
      </c>
      <c r="W4229" s="8"/>
      <c r="X4229" s="8"/>
    </row>
    <row r="4230" spans="1:24" x14ac:dyDescent="0.25">
      <c r="A4230" s="8"/>
      <c r="B4230" s="8"/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/>
      <c r="S4230" s="8"/>
      <c r="T4230" s="8"/>
      <c r="U4230" s="8"/>
      <c r="V4230" s="14" t="str">
        <f t="shared" si="73"/>
        <v/>
      </c>
      <c r="W4230" s="8"/>
      <c r="X4230" s="8"/>
    </row>
    <row r="4231" spans="1:24" x14ac:dyDescent="0.25">
      <c r="A4231" s="8"/>
      <c r="B4231" s="8"/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/>
      <c r="S4231" s="8"/>
      <c r="T4231" s="8"/>
      <c r="U4231" s="8"/>
      <c r="V4231" s="14" t="str">
        <f t="shared" si="73"/>
        <v/>
      </c>
      <c r="W4231" s="8"/>
      <c r="X4231" s="8"/>
    </row>
    <row r="4232" spans="1:24" x14ac:dyDescent="0.25">
      <c r="A4232" s="8"/>
      <c r="B4232" s="8"/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/>
      <c r="S4232" s="8"/>
      <c r="T4232" s="8"/>
      <c r="U4232" s="8"/>
      <c r="V4232" s="14" t="str">
        <f t="shared" si="73"/>
        <v/>
      </c>
      <c r="W4232" s="8"/>
      <c r="X4232" s="8"/>
    </row>
    <row r="4233" spans="1:24" x14ac:dyDescent="0.25">
      <c r="A4233" s="8"/>
      <c r="B4233" s="8"/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/>
      <c r="S4233" s="8"/>
      <c r="T4233" s="8"/>
      <c r="U4233" s="8"/>
      <c r="V4233" s="14" t="str">
        <f t="shared" si="73"/>
        <v/>
      </c>
      <c r="W4233" s="8"/>
      <c r="X4233" s="8"/>
    </row>
    <row r="4234" spans="1:24" x14ac:dyDescent="0.25">
      <c r="A4234" s="8"/>
      <c r="B4234" s="8"/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/>
      <c r="S4234" s="8"/>
      <c r="T4234" s="8"/>
      <c r="U4234" s="8"/>
      <c r="V4234" s="14" t="str">
        <f t="shared" si="73"/>
        <v/>
      </c>
      <c r="W4234" s="8"/>
      <c r="X4234" s="8"/>
    </row>
    <row r="4235" spans="1:24" x14ac:dyDescent="0.25">
      <c r="A4235" s="8"/>
      <c r="B4235" s="8"/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/>
      <c r="S4235" s="8"/>
      <c r="T4235" s="8"/>
      <c r="U4235" s="8"/>
      <c r="V4235" s="14" t="str">
        <f t="shared" si="73"/>
        <v/>
      </c>
      <c r="W4235" s="8"/>
      <c r="X4235" s="8"/>
    </row>
    <row r="4236" spans="1:24" x14ac:dyDescent="0.25">
      <c r="A4236" s="8"/>
      <c r="B4236" s="8"/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/>
      <c r="S4236" s="8"/>
      <c r="T4236" s="8"/>
      <c r="U4236" s="8"/>
      <c r="V4236" s="14" t="str">
        <f t="shared" si="73"/>
        <v/>
      </c>
      <c r="W4236" s="8"/>
      <c r="X4236" s="8"/>
    </row>
    <row r="4237" spans="1:24" x14ac:dyDescent="0.25">
      <c r="A4237" s="8"/>
      <c r="B4237" s="8"/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/>
      <c r="S4237" s="8"/>
      <c r="T4237" s="8"/>
      <c r="U4237" s="8"/>
      <c r="V4237" s="14" t="str">
        <f t="shared" si="73"/>
        <v/>
      </c>
      <c r="W4237" s="8"/>
      <c r="X4237" s="8"/>
    </row>
    <row r="4238" spans="1:24" x14ac:dyDescent="0.25">
      <c r="A4238" s="8"/>
      <c r="B4238" s="8"/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/>
      <c r="S4238" s="8"/>
      <c r="T4238" s="8"/>
      <c r="U4238" s="8"/>
      <c r="V4238" s="14" t="str">
        <f t="shared" si="73"/>
        <v/>
      </c>
      <c r="W4238" s="8"/>
      <c r="X4238" s="8"/>
    </row>
    <row r="4239" spans="1:24" x14ac:dyDescent="0.25">
      <c r="A4239" s="8"/>
      <c r="B4239" s="8"/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/>
      <c r="S4239" s="8"/>
      <c r="T4239" s="8"/>
      <c r="U4239" s="8"/>
      <c r="V4239" s="14" t="str">
        <f t="shared" si="73"/>
        <v/>
      </c>
      <c r="W4239" s="8"/>
      <c r="X4239" s="8"/>
    </row>
    <row r="4240" spans="1:24" x14ac:dyDescent="0.25">
      <c r="A4240" s="8"/>
      <c r="B4240" s="8"/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/>
      <c r="S4240" s="8"/>
      <c r="T4240" s="8"/>
      <c r="U4240" s="8"/>
      <c r="V4240" s="14" t="str">
        <f t="shared" si="73"/>
        <v/>
      </c>
      <c r="W4240" s="8"/>
      <c r="X4240" s="8"/>
    </row>
    <row r="4241" spans="1:24" x14ac:dyDescent="0.25">
      <c r="A4241" s="8"/>
      <c r="B4241" s="8"/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/>
      <c r="S4241" s="8"/>
      <c r="T4241" s="8"/>
      <c r="U4241" s="8"/>
      <c r="V4241" s="14" t="str">
        <f t="shared" si="73"/>
        <v/>
      </c>
      <c r="W4241" s="8"/>
      <c r="X4241" s="8"/>
    </row>
    <row r="4242" spans="1:24" x14ac:dyDescent="0.25">
      <c r="A4242" s="8"/>
      <c r="B4242" s="8"/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/>
      <c r="S4242" s="8"/>
      <c r="T4242" s="8"/>
      <c r="U4242" s="8"/>
      <c r="V4242" s="14" t="str">
        <f t="shared" ref="V4242:V4305" si="74">IF(AND(T4242="",U4242=""), "", IF(NOT(U4242=""), IF(T4242&gt;U4242, (U4242/T4242)-1, (U4242-T4242)/T4242), "~"))</f>
        <v/>
      </c>
      <c r="W4242" s="8"/>
      <c r="X4242" s="8"/>
    </row>
    <row r="4243" spans="1:24" x14ac:dyDescent="0.25">
      <c r="A4243" s="8"/>
      <c r="B4243" s="8"/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/>
      <c r="S4243" s="8"/>
      <c r="T4243" s="8"/>
      <c r="U4243" s="8"/>
      <c r="V4243" s="14" t="str">
        <f t="shared" si="74"/>
        <v/>
      </c>
      <c r="W4243" s="8"/>
      <c r="X4243" s="8"/>
    </row>
    <row r="4244" spans="1:24" x14ac:dyDescent="0.25">
      <c r="A4244" s="8"/>
      <c r="B4244" s="8"/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/>
      <c r="S4244" s="8"/>
      <c r="T4244" s="8"/>
      <c r="U4244" s="8"/>
      <c r="V4244" s="14" t="str">
        <f t="shared" si="74"/>
        <v/>
      </c>
      <c r="W4244" s="8"/>
      <c r="X4244" s="8"/>
    </row>
    <row r="4245" spans="1:24" x14ac:dyDescent="0.25">
      <c r="A4245" s="8"/>
      <c r="B4245" s="8"/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/>
      <c r="S4245" s="8"/>
      <c r="T4245" s="8"/>
      <c r="U4245" s="8"/>
      <c r="V4245" s="14" t="str">
        <f t="shared" si="74"/>
        <v/>
      </c>
      <c r="W4245" s="8"/>
      <c r="X4245" s="8"/>
    </row>
    <row r="4246" spans="1:24" x14ac:dyDescent="0.25">
      <c r="A4246" s="8"/>
      <c r="B4246" s="8"/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/>
      <c r="S4246" s="8"/>
      <c r="T4246" s="8"/>
      <c r="U4246" s="8"/>
      <c r="V4246" s="14" t="str">
        <f t="shared" si="74"/>
        <v/>
      </c>
      <c r="W4246" s="8"/>
      <c r="X4246" s="8"/>
    </row>
    <row r="4247" spans="1:24" x14ac:dyDescent="0.25">
      <c r="A4247" s="8"/>
      <c r="B4247" s="8"/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/>
      <c r="S4247" s="8"/>
      <c r="T4247" s="8"/>
      <c r="U4247" s="8"/>
      <c r="V4247" s="14" t="str">
        <f t="shared" si="74"/>
        <v/>
      </c>
      <c r="W4247" s="8"/>
      <c r="X4247" s="8"/>
    </row>
    <row r="4248" spans="1:24" x14ac:dyDescent="0.25">
      <c r="A4248" s="8"/>
      <c r="B4248" s="8"/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/>
      <c r="S4248" s="8"/>
      <c r="T4248" s="8"/>
      <c r="U4248" s="8"/>
      <c r="V4248" s="14" t="str">
        <f t="shared" si="74"/>
        <v/>
      </c>
      <c r="W4248" s="8"/>
      <c r="X4248" s="8"/>
    </row>
    <row r="4249" spans="1:24" x14ac:dyDescent="0.25">
      <c r="A4249" s="8"/>
      <c r="B4249" s="8"/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/>
      <c r="S4249" s="8"/>
      <c r="T4249" s="8"/>
      <c r="U4249" s="8"/>
      <c r="V4249" s="14" t="str">
        <f t="shared" si="74"/>
        <v/>
      </c>
      <c r="W4249" s="8"/>
      <c r="X4249" s="8"/>
    </row>
    <row r="4250" spans="1:24" x14ac:dyDescent="0.25">
      <c r="A4250" s="8"/>
      <c r="B4250" s="8"/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/>
      <c r="S4250" s="8"/>
      <c r="T4250" s="8"/>
      <c r="U4250" s="8"/>
      <c r="V4250" s="14" t="str">
        <f t="shared" si="74"/>
        <v/>
      </c>
      <c r="W4250" s="8"/>
      <c r="X4250" s="8"/>
    </row>
    <row r="4251" spans="1:24" x14ac:dyDescent="0.25">
      <c r="A4251" s="8"/>
      <c r="B4251" s="8"/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/>
      <c r="S4251" s="8"/>
      <c r="T4251" s="8"/>
      <c r="U4251" s="8"/>
      <c r="V4251" s="14" t="str">
        <f t="shared" si="74"/>
        <v/>
      </c>
      <c r="W4251" s="8"/>
      <c r="X4251" s="8"/>
    </row>
    <row r="4252" spans="1:24" x14ac:dyDescent="0.25">
      <c r="A4252" s="8"/>
      <c r="B4252" s="8"/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/>
      <c r="S4252" s="8"/>
      <c r="T4252" s="8"/>
      <c r="U4252" s="8"/>
      <c r="V4252" s="14" t="str">
        <f t="shared" si="74"/>
        <v/>
      </c>
      <c r="W4252" s="8"/>
      <c r="X4252" s="8"/>
    </row>
    <row r="4253" spans="1:24" x14ac:dyDescent="0.25">
      <c r="A4253" s="8"/>
      <c r="B4253" s="8"/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/>
      <c r="S4253" s="8"/>
      <c r="T4253" s="8"/>
      <c r="U4253" s="8"/>
      <c r="V4253" s="14" t="str">
        <f t="shared" si="74"/>
        <v/>
      </c>
      <c r="W4253" s="8"/>
      <c r="X4253" s="8"/>
    </row>
    <row r="4254" spans="1:24" x14ac:dyDescent="0.25">
      <c r="A4254" s="8"/>
      <c r="B4254" s="8"/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/>
      <c r="S4254" s="8"/>
      <c r="T4254" s="8"/>
      <c r="U4254" s="8"/>
      <c r="V4254" s="14" t="str">
        <f t="shared" si="74"/>
        <v/>
      </c>
      <c r="W4254" s="8"/>
      <c r="X4254" s="8"/>
    </row>
    <row r="4255" spans="1:24" x14ac:dyDescent="0.25">
      <c r="A4255" s="8"/>
      <c r="B4255" s="8"/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/>
      <c r="S4255" s="8"/>
      <c r="T4255" s="8"/>
      <c r="U4255" s="8"/>
      <c r="V4255" s="14" t="str">
        <f t="shared" si="74"/>
        <v/>
      </c>
      <c r="W4255" s="8"/>
      <c r="X4255" s="8"/>
    </row>
    <row r="4256" spans="1:24" x14ac:dyDescent="0.25">
      <c r="A4256" s="8"/>
      <c r="B4256" s="8"/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/>
      <c r="S4256" s="8"/>
      <c r="T4256" s="8"/>
      <c r="U4256" s="8"/>
      <c r="V4256" s="14" t="str">
        <f t="shared" si="74"/>
        <v/>
      </c>
      <c r="W4256" s="8"/>
      <c r="X4256" s="8"/>
    </row>
    <row r="4257" spans="1:24" x14ac:dyDescent="0.25">
      <c r="A4257" s="8"/>
      <c r="B4257" s="8"/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/>
      <c r="S4257" s="8"/>
      <c r="T4257" s="8"/>
      <c r="U4257" s="8"/>
      <c r="V4257" s="14" t="str">
        <f t="shared" si="74"/>
        <v/>
      </c>
      <c r="W4257" s="8"/>
      <c r="X4257" s="8"/>
    </row>
    <row r="4258" spans="1:24" x14ac:dyDescent="0.25">
      <c r="A4258" s="8"/>
      <c r="B4258" s="8"/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/>
      <c r="S4258" s="8"/>
      <c r="T4258" s="8"/>
      <c r="U4258" s="8"/>
      <c r="V4258" s="14" t="str">
        <f t="shared" si="74"/>
        <v/>
      </c>
      <c r="W4258" s="8"/>
      <c r="X4258" s="8"/>
    </row>
    <row r="4259" spans="1:24" x14ac:dyDescent="0.25">
      <c r="A4259" s="8"/>
      <c r="B4259" s="8"/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/>
      <c r="S4259" s="8"/>
      <c r="T4259" s="8"/>
      <c r="U4259" s="8"/>
      <c r="V4259" s="14" t="str">
        <f t="shared" si="74"/>
        <v/>
      </c>
      <c r="W4259" s="8"/>
      <c r="X4259" s="8"/>
    </row>
    <row r="4260" spans="1:24" x14ac:dyDescent="0.25">
      <c r="A4260" s="8"/>
      <c r="B4260" s="8"/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/>
      <c r="S4260" s="8"/>
      <c r="T4260" s="8"/>
      <c r="U4260" s="8"/>
      <c r="V4260" s="14" t="str">
        <f t="shared" si="74"/>
        <v/>
      </c>
      <c r="W4260" s="8"/>
      <c r="X4260" s="8"/>
    </row>
    <row r="4261" spans="1:24" x14ac:dyDescent="0.25">
      <c r="A4261" s="8"/>
      <c r="B4261" s="8"/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/>
      <c r="S4261" s="8"/>
      <c r="T4261" s="8"/>
      <c r="U4261" s="8"/>
      <c r="V4261" s="14" t="str">
        <f t="shared" si="74"/>
        <v/>
      </c>
      <c r="W4261" s="8"/>
      <c r="X4261" s="8"/>
    </row>
    <row r="4262" spans="1:24" x14ac:dyDescent="0.25">
      <c r="A4262" s="8"/>
      <c r="B4262" s="8"/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/>
      <c r="S4262" s="8"/>
      <c r="T4262" s="8"/>
      <c r="U4262" s="8"/>
      <c r="V4262" s="14" t="str">
        <f t="shared" si="74"/>
        <v/>
      </c>
      <c r="W4262" s="8"/>
      <c r="X4262" s="8"/>
    </row>
    <row r="4263" spans="1:24" x14ac:dyDescent="0.25">
      <c r="A4263" s="8"/>
      <c r="B4263" s="8"/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/>
      <c r="S4263" s="8"/>
      <c r="T4263" s="8"/>
      <c r="U4263" s="8"/>
      <c r="V4263" s="14" t="str">
        <f t="shared" si="74"/>
        <v/>
      </c>
      <c r="W4263" s="8"/>
      <c r="X4263" s="8"/>
    </row>
    <row r="4264" spans="1:24" x14ac:dyDescent="0.25">
      <c r="A4264" s="8"/>
      <c r="B4264" s="8"/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/>
      <c r="S4264" s="8"/>
      <c r="T4264" s="8"/>
      <c r="U4264" s="8"/>
      <c r="V4264" s="14" t="str">
        <f t="shared" si="74"/>
        <v/>
      </c>
      <c r="W4264" s="8"/>
      <c r="X4264" s="8"/>
    </row>
    <row r="4265" spans="1:24" x14ac:dyDescent="0.25">
      <c r="A4265" s="8"/>
      <c r="B4265" s="8"/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/>
      <c r="S4265" s="8"/>
      <c r="T4265" s="8"/>
      <c r="U4265" s="8"/>
      <c r="V4265" s="14" t="str">
        <f t="shared" si="74"/>
        <v/>
      </c>
      <c r="W4265" s="8"/>
      <c r="X4265" s="8"/>
    </row>
    <row r="4266" spans="1:24" x14ac:dyDescent="0.25">
      <c r="A4266" s="8"/>
      <c r="B4266" s="8"/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/>
      <c r="S4266" s="8"/>
      <c r="T4266" s="8"/>
      <c r="U4266" s="8"/>
      <c r="V4266" s="14" t="str">
        <f t="shared" si="74"/>
        <v/>
      </c>
      <c r="W4266" s="8"/>
      <c r="X4266" s="8"/>
    </row>
    <row r="4267" spans="1:24" x14ac:dyDescent="0.25">
      <c r="A4267" s="8"/>
      <c r="B4267" s="8"/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/>
      <c r="S4267" s="8"/>
      <c r="T4267" s="8"/>
      <c r="U4267" s="8"/>
      <c r="V4267" s="14" t="str">
        <f t="shared" si="74"/>
        <v/>
      </c>
      <c r="W4267" s="8"/>
      <c r="X4267" s="8"/>
    </row>
    <row r="4268" spans="1:24" x14ac:dyDescent="0.25">
      <c r="A4268" s="8"/>
      <c r="B4268" s="8"/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/>
      <c r="S4268" s="8"/>
      <c r="T4268" s="8"/>
      <c r="U4268" s="8"/>
      <c r="V4268" s="14" t="str">
        <f t="shared" si="74"/>
        <v/>
      </c>
      <c r="W4268" s="8"/>
      <c r="X4268" s="8"/>
    </row>
    <row r="4269" spans="1:24" x14ac:dyDescent="0.25">
      <c r="A4269" s="8"/>
      <c r="B4269" s="8"/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/>
      <c r="S4269" s="8"/>
      <c r="T4269" s="8"/>
      <c r="U4269" s="8"/>
      <c r="V4269" s="14" t="str">
        <f t="shared" si="74"/>
        <v/>
      </c>
      <c r="W4269" s="8"/>
      <c r="X4269" s="8"/>
    </row>
    <row r="4270" spans="1:24" x14ac:dyDescent="0.25">
      <c r="A4270" s="8"/>
      <c r="B4270" s="8"/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/>
      <c r="S4270" s="8"/>
      <c r="T4270" s="8"/>
      <c r="U4270" s="8"/>
      <c r="V4270" s="14" t="str">
        <f t="shared" si="74"/>
        <v/>
      </c>
      <c r="W4270" s="8"/>
      <c r="X4270" s="8"/>
    </row>
    <row r="4271" spans="1:24" x14ac:dyDescent="0.25">
      <c r="A4271" s="8"/>
      <c r="B4271" s="8"/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/>
      <c r="S4271" s="8"/>
      <c r="T4271" s="8"/>
      <c r="U4271" s="8"/>
      <c r="V4271" s="14" t="str">
        <f t="shared" si="74"/>
        <v/>
      </c>
      <c r="W4271" s="8"/>
      <c r="X4271" s="8"/>
    </row>
    <row r="4272" spans="1:24" x14ac:dyDescent="0.25">
      <c r="A4272" s="8"/>
      <c r="B4272" s="8"/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/>
      <c r="S4272" s="8"/>
      <c r="T4272" s="8"/>
      <c r="U4272" s="8"/>
      <c r="V4272" s="14" t="str">
        <f t="shared" si="74"/>
        <v/>
      </c>
      <c r="W4272" s="8"/>
      <c r="X4272" s="8"/>
    </row>
    <row r="4273" spans="1:24" x14ac:dyDescent="0.25">
      <c r="A4273" s="8"/>
      <c r="B4273" s="8"/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/>
      <c r="S4273" s="8"/>
      <c r="T4273" s="8"/>
      <c r="U4273" s="8"/>
      <c r="V4273" s="14" t="str">
        <f t="shared" si="74"/>
        <v/>
      </c>
      <c r="W4273" s="8"/>
      <c r="X4273" s="8"/>
    </row>
    <row r="4274" spans="1:24" x14ac:dyDescent="0.25">
      <c r="A4274" s="8"/>
      <c r="B4274" s="8"/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/>
      <c r="S4274" s="8"/>
      <c r="T4274" s="8"/>
      <c r="U4274" s="8"/>
      <c r="V4274" s="14" t="str">
        <f t="shared" si="74"/>
        <v/>
      </c>
      <c r="W4274" s="8"/>
      <c r="X4274" s="8"/>
    </row>
    <row r="4275" spans="1:24" x14ac:dyDescent="0.25">
      <c r="A4275" s="8"/>
      <c r="B4275" s="8"/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/>
      <c r="S4275" s="8"/>
      <c r="T4275" s="8"/>
      <c r="U4275" s="8"/>
      <c r="V4275" s="14" t="str">
        <f t="shared" si="74"/>
        <v/>
      </c>
      <c r="W4275" s="8"/>
      <c r="X4275" s="8"/>
    </row>
    <row r="4276" spans="1:24" x14ac:dyDescent="0.25">
      <c r="A4276" s="8"/>
      <c r="B4276" s="8"/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/>
      <c r="S4276" s="8"/>
      <c r="T4276" s="8"/>
      <c r="U4276" s="8"/>
      <c r="V4276" s="14" t="str">
        <f t="shared" si="74"/>
        <v/>
      </c>
      <c r="W4276" s="8"/>
      <c r="X4276" s="8"/>
    </row>
    <row r="4277" spans="1:24" x14ac:dyDescent="0.25">
      <c r="A4277" s="8"/>
      <c r="B4277" s="8"/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/>
      <c r="S4277" s="8"/>
      <c r="T4277" s="8"/>
      <c r="U4277" s="8"/>
      <c r="V4277" s="14" t="str">
        <f t="shared" si="74"/>
        <v/>
      </c>
      <c r="W4277" s="8"/>
      <c r="X4277" s="8"/>
    </row>
    <row r="4278" spans="1:24" x14ac:dyDescent="0.25">
      <c r="A4278" s="8"/>
      <c r="B4278" s="8"/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8"/>
      <c r="U4278" s="8"/>
      <c r="V4278" s="14" t="str">
        <f t="shared" si="74"/>
        <v/>
      </c>
      <c r="W4278" s="8"/>
      <c r="X4278" s="8"/>
    </row>
    <row r="4279" spans="1:24" x14ac:dyDescent="0.25">
      <c r="A4279" s="8"/>
      <c r="B4279" s="8"/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  <c r="U4279" s="8"/>
      <c r="V4279" s="14" t="str">
        <f t="shared" si="74"/>
        <v/>
      </c>
      <c r="W4279" s="8"/>
      <c r="X4279" s="8"/>
    </row>
    <row r="4280" spans="1:24" x14ac:dyDescent="0.25">
      <c r="A4280" s="8"/>
      <c r="B4280" s="8"/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/>
      <c r="S4280" s="8"/>
      <c r="T4280" s="8"/>
      <c r="U4280" s="8"/>
      <c r="V4280" s="14" t="str">
        <f t="shared" si="74"/>
        <v/>
      </c>
      <c r="W4280" s="8"/>
      <c r="X4280" s="8"/>
    </row>
    <row r="4281" spans="1:24" x14ac:dyDescent="0.25">
      <c r="A4281" s="8"/>
      <c r="B4281" s="8"/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/>
      <c r="S4281" s="8"/>
      <c r="T4281" s="8"/>
      <c r="U4281" s="8"/>
      <c r="V4281" s="14" t="str">
        <f t="shared" si="74"/>
        <v/>
      </c>
      <c r="W4281" s="8"/>
      <c r="X4281" s="8"/>
    </row>
    <row r="4282" spans="1:24" x14ac:dyDescent="0.25">
      <c r="A4282" s="8"/>
      <c r="B4282" s="8"/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/>
      <c r="S4282" s="8"/>
      <c r="T4282" s="8"/>
      <c r="U4282" s="8"/>
      <c r="V4282" s="14" t="str">
        <f t="shared" si="74"/>
        <v/>
      </c>
      <c r="W4282" s="8"/>
      <c r="X4282" s="8"/>
    </row>
    <row r="4283" spans="1:24" x14ac:dyDescent="0.25">
      <c r="A4283" s="8"/>
      <c r="B4283" s="8"/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/>
      <c r="S4283" s="8"/>
      <c r="T4283" s="8"/>
      <c r="U4283" s="8"/>
      <c r="V4283" s="14" t="str">
        <f t="shared" si="74"/>
        <v/>
      </c>
      <c r="W4283" s="8"/>
      <c r="X4283" s="8"/>
    </row>
    <row r="4284" spans="1:24" x14ac:dyDescent="0.25">
      <c r="A4284" s="8"/>
      <c r="B4284" s="8"/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/>
      <c r="S4284" s="8"/>
      <c r="T4284" s="8"/>
      <c r="U4284" s="8"/>
      <c r="V4284" s="14" t="str">
        <f t="shared" si="74"/>
        <v/>
      </c>
      <c r="W4284" s="8"/>
      <c r="X4284" s="8"/>
    </row>
    <row r="4285" spans="1:24" x14ac:dyDescent="0.25">
      <c r="A4285" s="8"/>
      <c r="B4285" s="8"/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/>
      <c r="S4285" s="8"/>
      <c r="T4285" s="8"/>
      <c r="U4285" s="8"/>
      <c r="V4285" s="14" t="str">
        <f t="shared" si="74"/>
        <v/>
      </c>
      <c r="W4285" s="8"/>
      <c r="X4285" s="8"/>
    </row>
    <row r="4286" spans="1:24" x14ac:dyDescent="0.25">
      <c r="A4286" s="8"/>
      <c r="B4286" s="8"/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/>
      <c r="S4286" s="8"/>
      <c r="T4286" s="8"/>
      <c r="U4286" s="8"/>
      <c r="V4286" s="14" t="str">
        <f t="shared" si="74"/>
        <v/>
      </c>
      <c r="W4286" s="8"/>
      <c r="X4286" s="8"/>
    </row>
    <row r="4287" spans="1:24" x14ac:dyDescent="0.25">
      <c r="A4287" s="8"/>
      <c r="B4287" s="8"/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/>
      <c r="S4287" s="8"/>
      <c r="T4287" s="8"/>
      <c r="U4287" s="8"/>
      <c r="V4287" s="14" t="str">
        <f t="shared" si="74"/>
        <v/>
      </c>
      <c r="W4287" s="8"/>
      <c r="X4287" s="8"/>
    </row>
    <row r="4288" spans="1:24" x14ac:dyDescent="0.25">
      <c r="A4288" s="8"/>
      <c r="B4288" s="8"/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/>
      <c r="S4288" s="8"/>
      <c r="T4288" s="8"/>
      <c r="U4288" s="8"/>
      <c r="V4288" s="14" t="str">
        <f t="shared" si="74"/>
        <v/>
      </c>
      <c r="W4288" s="8"/>
      <c r="X4288" s="8"/>
    </row>
    <row r="4289" spans="1:24" x14ac:dyDescent="0.25">
      <c r="A4289" s="8"/>
      <c r="B4289" s="8"/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/>
      <c r="S4289" s="8"/>
      <c r="T4289" s="8"/>
      <c r="U4289" s="8"/>
      <c r="V4289" s="14" t="str">
        <f t="shared" si="74"/>
        <v/>
      </c>
      <c r="W4289" s="8"/>
      <c r="X4289" s="8"/>
    </row>
    <row r="4290" spans="1:24" x14ac:dyDescent="0.25">
      <c r="A4290" s="8"/>
      <c r="B4290" s="8"/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/>
      <c r="S4290" s="8"/>
      <c r="T4290" s="8"/>
      <c r="U4290" s="8"/>
      <c r="V4290" s="14" t="str">
        <f t="shared" si="74"/>
        <v/>
      </c>
      <c r="W4290" s="8"/>
      <c r="X4290" s="8"/>
    </row>
    <row r="4291" spans="1:24" x14ac:dyDescent="0.25">
      <c r="A4291" s="8"/>
      <c r="B4291" s="8"/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/>
      <c r="S4291" s="8"/>
      <c r="T4291" s="8"/>
      <c r="U4291" s="8"/>
      <c r="V4291" s="14" t="str">
        <f t="shared" si="74"/>
        <v/>
      </c>
      <c r="W4291" s="8"/>
      <c r="X4291" s="8"/>
    </row>
    <row r="4292" spans="1:24" x14ac:dyDescent="0.25">
      <c r="A4292" s="8"/>
      <c r="B4292" s="8"/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/>
      <c r="S4292" s="8"/>
      <c r="T4292" s="8"/>
      <c r="U4292" s="8"/>
      <c r="V4292" s="14" t="str">
        <f t="shared" si="74"/>
        <v/>
      </c>
      <c r="W4292" s="8"/>
      <c r="X4292" s="8"/>
    </row>
    <row r="4293" spans="1:24" x14ac:dyDescent="0.25">
      <c r="A4293" s="8"/>
      <c r="B4293" s="8"/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/>
      <c r="S4293" s="8"/>
      <c r="T4293" s="8"/>
      <c r="U4293" s="8"/>
      <c r="V4293" s="14" t="str">
        <f t="shared" si="74"/>
        <v/>
      </c>
      <c r="W4293" s="8"/>
      <c r="X4293" s="8"/>
    </row>
    <row r="4294" spans="1:24" x14ac:dyDescent="0.25">
      <c r="A4294" s="8"/>
      <c r="B4294" s="8"/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/>
      <c r="S4294" s="8"/>
      <c r="T4294" s="8"/>
      <c r="U4294" s="8"/>
      <c r="V4294" s="14" t="str">
        <f t="shared" si="74"/>
        <v/>
      </c>
      <c r="W4294" s="8"/>
      <c r="X4294" s="8"/>
    </row>
    <row r="4295" spans="1:24" x14ac:dyDescent="0.25">
      <c r="A4295" s="8"/>
      <c r="B4295" s="8"/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/>
      <c r="S4295" s="8"/>
      <c r="T4295" s="8"/>
      <c r="U4295" s="8"/>
      <c r="V4295" s="14" t="str">
        <f t="shared" si="74"/>
        <v/>
      </c>
      <c r="W4295" s="8"/>
      <c r="X4295" s="8"/>
    </row>
    <row r="4296" spans="1:24" x14ac:dyDescent="0.25">
      <c r="A4296" s="8"/>
      <c r="B4296" s="8"/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/>
      <c r="S4296" s="8"/>
      <c r="T4296" s="8"/>
      <c r="U4296" s="8"/>
      <c r="V4296" s="14" t="str">
        <f t="shared" si="74"/>
        <v/>
      </c>
      <c r="W4296" s="8"/>
      <c r="X4296" s="8"/>
    </row>
    <row r="4297" spans="1:24" x14ac:dyDescent="0.25">
      <c r="A4297" s="8"/>
      <c r="B4297" s="8"/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/>
      <c r="S4297" s="8"/>
      <c r="T4297" s="8"/>
      <c r="U4297" s="8"/>
      <c r="V4297" s="14" t="str">
        <f t="shared" si="74"/>
        <v/>
      </c>
      <c r="W4297" s="8"/>
      <c r="X4297" s="8"/>
    </row>
    <row r="4298" spans="1:24" x14ac:dyDescent="0.25">
      <c r="A4298" s="8"/>
      <c r="B4298" s="8"/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/>
      <c r="S4298" s="8"/>
      <c r="T4298" s="8"/>
      <c r="U4298" s="8"/>
      <c r="V4298" s="14" t="str">
        <f t="shared" si="74"/>
        <v/>
      </c>
      <c r="W4298" s="8"/>
      <c r="X4298" s="8"/>
    </row>
    <row r="4299" spans="1:24" x14ac:dyDescent="0.25">
      <c r="A4299" s="8"/>
      <c r="B4299" s="8"/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/>
      <c r="S4299" s="8"/>
      <c r="T4299" s="8"/>
      <c r="U4299" s="8"/>
      <c r="V4299" s="14" t="str">
        <f t="shared" si="74"/>
        <v/>
      </c>
      <c r="W4299" s="8"/>
      <c r="X4299" s="8"/>
    </row>
    <row r="4300" spans="1:24" x14ac:dyDescent="0.25">
      <c r="A4300" s="8"/>
      <c r="B4300" s="8"/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/>
      <c r="S4300" s="8"/>
      <c r="T4300" s="8"/>
      <c r="U4300" s="8"/>
      <c r="V4300" s="14" t="str">
        <f t="shared" si="74"/>
        <v/>
      </c>
      <c r="W4300" s="8"/>
      <c r="X4300" s="8"/>
    </row>
    <row r="4301" spans="1:24" x14ac:dyDescent="0.25">
      <c r="A4301" s="8"/>
      <c r="B4301" s="8"/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/>
      <c r="S4301" s="8"/>
      <c r="T4301" s="8"/>
      <c r="U4301" s="8"/>
      <c r="V4301" s="14" t="str">
        <f t="shared" si="74"/>
        <v/>
      </c>
      <c r="W4301" s="8"/>
      <c r="X4301" s="8"/>
    </row>
    <row r="4302" spans="1:24" x14ac:dyDescent="0.25">
      <c r="A4302" s="8"/>
      <c r="B4302" s="8"/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/>
      <c r="S4302" s="8"/>
      <c r="T4302" s="8"/>
      <c r="U4302" s="8"/>
      <c r="V4302" s="14" t="str">
        <f t="shared" si="74"/>
        <v/>
      </c>
      <c r="W4302" s="8"/>
      <c r="X4302" s="8"/>
    </row>
    <row r="4303" spans="1:24" x14ac:dyDescent="0.25">
      <c r="A4303" s="8"/>
      <c r="B4303" s="8"/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/>
      <c r="S4303" s="8"/>
      <c r="T4303" s="8"/>
      <c r="U4303" s="8"/>
      <c r="V4303" s="14" t="str">
        <f t="shared" si="74"/>
        <v/>
      </c>
      <c r="W4303" s="8"/>
      <c r="X4303" s="8"/>
    </row>
    <row r="4304" spans="1:24" x14ac:dyDescent="0.25">
      <c r="A4304" s="8"/>
      <c r="B4304" s="8"/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/>
      <c r="S4304" s="8"/>
      <c r="T4304" s="8"/>
      <c r="U4304" s="8"/>
      <c r="V4304" s="14" t="str">
        <f t="shared" si="74"/>
        <v/>
      </c>
      <c r="W4304" s="8"/>
      <c r="X4304" s="8"/>
    </row>
    <row r="4305" spans="1:24" x14ac:dyDescent="0.25">
      <c r="A4305" s="8"/>
      <c r="B4305" s="8"/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/>
      <c r="S4305" s="8"/>
      <c r="T4305" s="8"/>
      <c r="U4305" s="8"/>
      <c r="V4305" s="14" t="str">
        <f t="shared" si="74"/>
        <v/>
      </c>
      <c r="W4305" s="8"/>
      <c r="X4305" s="8"/>
    </row>
    <row r="4306" spans="1:24" x14ac:dyDescent="0.25">
      <c r="A4306" s="8"/>
      <c r="B4306" s="8"/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/>
      <c r="S4306" s="8"/>
      <c r="T4306" s="8"/>
      <c r="U4306" s="8"/>
      <c r="V4306" s="14" t="str">
        <f t="shared" ref="V4306:V4369" si="75">IF(AND(T4306="",U4306=""), "", IF(NOT(U4306=""), IF(T4306&gt;U4306, (U4306/T4306)-1, (U4306-T4306)/T4306), "~"))</f>
        <v/>
      </c>
      <c r="W4306" s="8"/>
      <c r="X4306" s="8"/>
    </row>
    <row r="4307" spans="1:24" x14ac:dyDescent="0.25">
      <c r="A4307" s="8"/>
      <c r="B4307" s="8"/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/>
      <c r="S4307" s="8"/>
      <c r="T4307" s="8"/>
      <c r="U4307" s="8"/>
      <c r="V4307" s="14" t="str">
        <f t="shared" si="75"/>
        <v/>
      </c>
      <c r="W4307" s="8"/>
      <c r="X4307" s="8"/>
    </row>
    <row r="4308" spans="1:24" x14ac:dyDescent="0.25">
      <c r="A4308" s="8"/>
      <c r="B4308" s="8"/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/>
      <c r="S4308" s="8"/>
      <c r="T4308" s="8"/>
      <c r="U4308" s="8"/>
      <c r="V4308" s="14" t="str">
        <f t="shared" si="75"/>
        <v/>
      </c>
      <c r="W4308" s="8"/>
      <c r="X4308" s="8"/>
    </row>
    <row r="4309" spans="1:24" x14ac:dyDescent="0.25">
      <c r="A4309" s="8"/>
      <c r="B4309" s="8"/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/>
      <c r="S4309" s="8"/>
      <c r="T4309" s="8"/>
      <c r="U4309" s="8"/>
      <c r="V4309" s="14" t="str">
        <f t="shared" si="75"/>
        <v/>
      </c>
      <c r="W4309" s="8"/>
      <c r="X4309" s="8"/>
    </row>
    <row r="4310" spans="1:24" x14ac:dyDescent="0.25">
      <c r="A4310" s="8"/>
      <c r="B4310" s="8"/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/>
      <c r="S4310" s="8"/>
      <c r="T4310" s="8"/>
      <c r="U4310" s="8"/>
      <c r="V4310" s="14" t="str">
        <f t="shared" si="75"/>
        <v/>
      </c>
      <c r="W4310" s="8"/>
      <c r="X4310" s="8"/>
    </row>
    <row r="4311" spans="1:24" x14ac:dyDescent="0.25">
      <c r="A4311" s="8"/>
      <c r="B4311" s="8"/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/>
      <c r="S4311" s="8"/>
      <c r="T4311" s="8"/>
      <c r="U4311" s="8"/>
      <c r="V4311" s="14" t="str">
        <f t="shared" si="75"/>
        <v/>
      </c>
      <c r="W4311" s="8"/>
      <c r="X4311" s="8"/>
    </row>
    <row r="4312" spans="1:24" x14ac:dyDescent="0.25">
      <c r="A4312" s="8"/>
      <c r="B4312" s="8"/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/>
      <c r="S4312" s="8"/>
      <c r="T4312" s="8"/>
      <c r="U4312" s="8"/>
      <c r="V4312" s="14" t="str">
        <f t="shared" si="75"/>
        <v/>
      </c>
      <c r="W4312" s="8"/>
      <c r="X4312" s="8"/>
    </row>
    <row r="4313" spans="1:24" x14ac:dyDescent="0.25">
      <c r="A4313" s="8"/>
      <c r="B4313" s="8"/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/>
      <c r="S4313" s="8"/>
      <c r="T4313" s="8"/>
      <c r="U4313" s="8"/>
      <c r="V4313" s="14" t="str">
        <f t="shared" si="75"/>
        <v/>
      </c>
      <c r="W4313" s="8"/>
      <c r="X4313" s="8"/>
    </row>
    <row r="4314" spans="1:24" x14ac:dyDescent="0.25">
      <c r="A4314" s="8"/>
      <c r="B4314" s="8"/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/>
      <c r="S4314" s="8"/>
      <c r="T4314" s="8"/>
      <c r="U4314" s="8"/>
      <c r="V4314" s="14" t="str">
        <f t="shared" si="75"/>
        <v/>
      </c>
      <c r="W4314" s="8"/>
      <c r="X4314" s="8"/>
    </row>
    <row r="4315" spans="1:24" x14ac:dyDescent="0.25">
      <c r="A4315" s="8"/>
      <c r="B4315" s="8"/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/>
      <c r="S4315" s="8"/>
      <c r="T4315" s="8"/>
      <c r="U4315" s="8"/>
      <c r="V4315" s="14" t="str">
        <f t="shared" si="75"/>
        <v/>
      </c>
      <c r="W4315" s="8"/>
      <c r="X4315" s="8"/>
    </row>
    <row r="4316" spans="1:24" x14ac:dyDescent="0.25">
      <c r="A4316" s="8"/>
      <c r="B4316" s="8"/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/>
      <c r="S4316" s="8"/>
      <c r="T4316" s="8"/>
      <c r="U4316" s="8"/>
      <c r="V4316" s="14" t="str">
        <f t="shared" si="75"/>
        <v/>
      </c>
      <c r="W4316" s="8"/>
      <c r="X4316" s="8"/>
    </row>
    <row r="4317" spans="1:24" x14ac:dyDescent="0.25">
      <c r="A4317" s="8"/>
      <c r="B4317" s="8"/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/>
      <c r="S4317" s="8"/>
      <c r="T4317" s="8"/>
      <c r="U4317" s="8"/>
      <c r="V4317" s="14" t="str">
        <f t="shared" si="75"/>
        <v/>
      </c>
      <c r="W4317" s="8"/>
      <c r="X4317" s="8"/>
    </row>
    <row r="4318" spans="1:24" x14ac:dyDescent="0.25">
      <c r="A4318" s="8"/>
      <c r="B4318" s="8"/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/>
      <c r="S4318" s="8"/>
      <c r="T4318" s="8"/>
      <c r="U4318" s="8"/>
      <c r="V4318" s="14" t="str">
        <f t="shared" si="75"/>
        <v/>
      </c>
      <c r="W4318" s="8"/>
      <c r="X4318" s="8"/>
    </row>
    <row r="4319" spans="1:24" x14ac:dyDescent="0.25">
      <c r="A4319" s="8"/>
      <c r="B4319" s="8"/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/>
      <c r="S4319" s="8"/>
      <c r="T4319" s="8"/>
      <c r="U4319" s="8"/>
      <c r="V4319" s="14" t="str">
        <f t="shared" si="75"/>
        <v/>
      </c>
      <c r="W4319" s="8"/>
      <c r="X4319" s="8"/>
    </row>
    <row r="4320" spans="1:24" x14ac:dyDescent="0.25">
      <c r="A4320" s="8"/>
      <c r="B4320" s="8"/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/>
      <c r="S4320" s="8"/>
      <c r="T4320" s="8"/>
      <c r="U4320" s="8"/>
      <c r="V4320" s="14" t="str">
        <f t="shared" si="75"/>
        <v/>
      </c>
      <c r="W4320" s="8"/>
      <c r="X4320" s="8"/>
    </row>
    <row r="4321" spans="1:24" x14ac:dyDescent="0.25">
      <c r="A4321" s="8"/>
      <c r="B4321" s="8"/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/>
      <c r="S4321" s="8"/>
      <c r="T4321" s="8"/>
      <c r="U4321" s="8"/>
      <c r="V4321" s="14" t="str">
        <f t="shared" si="75"/>
        <v/>
      </c>
      <c r="W4321" s="8"/>
      <c r="X4321" s="8"/>
    </row>
    <row r="4322" spans="1:24" x14ac:dyDescent="0.25">
      <c r="A4322" s="8"/>
      <c r="B4322" s="8"/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/>
      <c r="S4322" s="8"/>
      <c r="T4322" s="8"/>
      <c r="U4322" s="8"/>
      <c r="V4322" s="14" t="str">
        <f t="shared" si="75"/>
        <v/>
      </c>
      <c r="W4322" s="8"/>
      <c r="X4322" s="8"/>
    </row>
    <row r="4323" spans="1:24" x14ac:dyDescent="0.25">
      <c r="A4323" s="8"/>
      <c r="B4323" s="8"/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/>
      <c r="S4323" s="8"/>
      <c r="T4323" s="8"/>
      <c r="U4323" s="8"/>
      <c r="V4323" s="14" t="str">
        <f t="shared" si="75"/>
        <v/>
      </c>
      <c r="W4323" s="8"/>
      <c r="X4323" s="8"/>
    </row>
    <row r="4324" spans="1:24" x14ac:dyDescent="0.25">
      <c r="A4324" s="8"/>
      <c r="B4324" s="8"/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/>
      <c r="S4324" s="8"/>
      <c r="T4324" s="8"/>
      <c r="U4324" s="8"/>
      <c r="V4324" s="14" t="str">
        <f t="shared" si="75"/>
        <v/>
      </c>
      <c r="W4324" s="8"/>
      <c r="X4324" s="8"/>
    </row>
    <row r="4325" spans="1:24" x14ac:dyDescent="0.25">
      <c r="A4325" s="8"/>
      <c r="B4325" s="8"/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/>
      <c r="S4325" s="8"/>
      <c r="T4325" s="8"/>
      <c r="U4325" s="8"/>
      <c r="V4325" s="14" t="str">
        <f t="shared" si="75"/>
        <v/>
      </c>
      <c r="W4325" s="8"/>
      <c r="X4325" s="8"/>
    </row>
    <row r="4326" spans="1:24" x14ac:dyDescent="0.25">
      <c r="A4326" s="8"/>
      <c r="B4326" s="8"/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/>
      <c r="S4326" s="8"/>
      <c r="T4326" s="8"/>
      <c r="U4326" s="8"/>
      <c r="V4326" s="14" t="str">
        <f t="shared" si="75"/>
        <v/>
      </c>
      <c r="W4326" s="8"/>
      <c r="X4326" s="8"/>
    </row>
    <row r="4327" spans="1:24" x14ac:dyDescent="0.25">
      <c r="A4327" s="8"/>
      <c r="B4327" s="8"/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/>
      <c r="S4327" s="8"/>
      <c r="T4327" s="8"/>
      <c r="U4327" s="8"/>
      <c r="V4327" s="14" t="str">
        <f t="shared" si="75"/>
        <v/>
      </c>
      <c r="W4327" s="8"/>
      <c r="X4327" s="8"/>
    </row>
    <row r="4328" spans="1:24" x14ac:dyDescent="0.25">
      <c r="A4328" s="8"/>
      <c r="B4328" s="8"/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/>
      <c r="S4328" s="8"/>
      <c r="T4328" s="8"/>
      <c r="U4328" s="8"/>
      <c r="V4328" s="14" t="str">
        <f t="shared" si="75"/>
        <v/>
      </c>
      <c r="W4328" s="8"/>
      <c r="X4328" s="8"/>
    </row>
    <row r="4329" spans="1:24" x14ac:dyDescent="0.25">
      <c r="A4329" s="8"/>
      <c r="B4329" s="8"/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/>
      <c r="S4329" s="8"/>
      <c r="T4329" s="8"/>
      <c r="U4329" s="8"/>
      <c r="V4329" s="14" t="str">
        <f t="shared" si="75"/>
        <v/>
      </c>
      <c r="W4329" s="8"/>
      <c r="X4329" s="8"/>
    </row>
    <row r="4330" spans="1:24" x14ac:dyDescent="0.25">
      <c r="A4330" s="8"/>
      <c r="B4330" s="8"/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/>
      <c r="S4330" s="8"/>
      <c r="T4330" s="8"/>
      <c r="U4330" s="8"/>
      <c r="V4330" s="14" t="str">
        <f t="shared" si="75"/>
        <v/>
      </c>
      <c r="W4330" s="8"/>
      <c r="X4330" s="8"/>
    </row>
    <row r="4331" spans="1:24" x14ac:dyDescent="0.25">
      <c r="A4331" s="8"/>
      <c r="B4331" s="8"/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/>
      <c r="S4331" s="8"/>
      <c r="T4331" s="8"/>
      <c r="U4331" s="8"/>
      <c r="V4331" s="14" t="str">
        <f t="shared" si="75"/>
        <v/>
      </c>
      <c r="W4331" s="8"/>
      <c r="X4331" s="8"/>
    </row>
    <row r="4332" spans="1:24" x14ac:dyDescent="0.25">
      <c r="A4332" s="8"/>
      <c r="B4332" s="8"/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/>
      <c r="S4332" s="8"/>
      <c r="T4332" s="8"/>
      <c r="U4332" s="8"/>
      <c r="V4332" s="14" t="str">
        <f t="shared" si="75"/>
        <v/>
      </c>
      <c r="W4332" s="8"/>
      <c r="X4332" s="8"/>
    </row>
    <row r="4333" spans="1:24" x14ac:dyDescent="0.25">
      <c r="A4333" s="8"/>
      <c r="B4333" s="8"/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/>
      <c r="S4333" s="8"/>
      <c r="T4333" s="8"/>
      <c r="U4333" s="8"/>
      <c r="V4333" s="14" t="str">
        <f t="shared" si="75"/>
        <v/>
      </c>
      <c r="W4333" s="8"/>
      <c r="X4333" s="8"/>
    </row>
    <row r="4334" spans="1:24" x14ac:dyDescent="0.25">
      <c r="A4334" s="8"/>
      <c r="B4334" s="8"/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/>
      <c r="S4334" s="8"/>
      <c r="T4334" s="8"/>
      <c r="U4334" s="8"/>
      <c r="V4334" s="14" t="str">
        <f t="shared" si="75"/>
        <v/>
      </c>
      <c r="W4334" s="8"/>
      <c r="X4334" s="8"/>
    </row>
    <row r="4335" spans="1:24" x14ac:dyDescent="0.25">
      <c r="A4335" s="8"/>
      <c r="B4335" s="8"/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/>
      <c r="S4335" s="8"/>
      <c r="T4335" s="8"/>
      <c r="U4335" s="8"/>
      <c r="V4335" s="14" t="str">
        <f t="shared" si="75"/>
        <v/>
      </c>
      <c r="W4335" s="8"/>
      <c r="X4335" s="8"/>
    </row>
    <row r="4336" spans="1:24" x14ac:dyDescent="0.25">
      <c r="A4336" s="8"/>
      <c r="B4336" s="8"/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/>
      <c r="S4336" s="8"/>
      <c r="T4336" s="8"/>
      <c r="U4336" s="8"/>
      <c r="V4336" s="14" t="str">
        <f t="shared" si="75"/>
        <v/>
      </c>
      <c r="W4336" s="8"/>
      <c r="X4336" s="8"/>
    </row>
    <row r="4337" spans="1:24" x14ac:dyDescent="0.25">
      <c r="A4337" s="8"/>
      <c r="B4337" s="8"/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/>
      <c r="S4337" s="8"/>
      <c r="T4337" s="8"/>
      <c r="U4337" s="8"/>
      <c r="V4337" s="14" t="str">
        <f t="shared" si="75"/>
        <v/>
      </c>
      <c r="W4337" s="8"/>
      <c r="X4337" s="8"/>
    </row>
    <row r="4338" spans="1:24" x14ac:dyDescent="0.25">
      <c r="A4338" s="8"/>
      <c r="B4338" s="8"/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/>
      <c r="S4338" s="8"/>
      <c r="T4338" s="8"/>
      <c r="U4338" s="8"/>
      <c r="V4338" s="14" t="str">
        <f t="shared" si="75"/>
        <v/>
      </c>
      <c r="W4338" s="8"/>
      <c r="X4338" s="8"/>
    </row>
    <row r="4339" spans="1:24" x14ac:dyDescent="0.25">
      <c r="A4339" s="8"/>
      <c r="B4339" s="8"/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/>
      <c r="S4339" s="8"/>
      <c r="T4339" s="8"/>
      <c r="U4339" s="8"/>
      <c r="V4339" s="14" t="str">
        <f t="shared" si="75"/>
        <v/>
      </c>
      <c r="W4339" s="8"/>
      <c r="X4339" s="8"/>
    </row>
    <row r="4340" spans="1:24" x14ac:dyDescent="0.25">
      <c r="A4340" s="8"/>
      <c r="B4340" s="8"/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/>
      <c r="S4340" s="8"/>
      <c r="T4340" s="8"/>
      <c r="U4340" s="8"/>
      <c r="V4340" s="14" t="str">
        <f t="shared" si="75"/>
        <v/>
      </c>
      <c r="W4340" s="8"/>
      <c r="X4340" s="8"/>
    </row>
    <row r="4341" spans="1:24" x14ac:dyDescent="0.25">
      <c r="A4341" s="8"/>
      <c r="B4341" s="8"/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/>
      <c r="S4341" s="8"/>
      <c r="T4341" s="8"/>
      <c r="U4341" s="8"/>
      <c r="V4341" s="14" t="str">
        <f t="shared" si="75"/>
        <v/>
      </c>
      <c r="W4341" s="8"/>
      <c r="X4341" s="8"/>
    </row>
    <row r="4342" spans="1:24" x14ac:dyDescent="0.25">
      <c r="A4342" s="8"/>
      <c r="B4342" s="8"/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/>
      <c r="S4342" s="8"/>
      <c r="T4342" s="8"/>
      <c r="U4342" s="8"/>
      <c r="V4342" s="14" t="str">
        <f t="shared" si="75"/>
        <v/>
      </c>
      <c r="W4342" s="8"/>
      <c r="X4342" s="8"/>
    </row>
    <row r="4343" spans="1:24" x14ac:dyDescent="0.25">
      <c r="A4343" s="8"/>
      <c r="B4343" s="8"/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/>
      <c r="S4343" s="8"/>
      <c r="T4343" s="8"/>
      <c r="U4343" s="8"/>
      <c r="V4343" s="14" t="str">
        <f t="shared" si="75"/>
        <v/>
      </c>
      <c r="W4343" s="8"/>
      <c r="X4343" s="8"/>
    </row>
    <row r="4344" spans="1:24" x14ac:dyDescent="0.25">
      <c r="A4344" s="8"/>
      <c r="B4344" s="8"/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/>
      <c r="S4344" s="8"/>
      <c r="T4344" s="8"/>
      <c r="U4344" s="8"/>
      <c r="V4344" s="14" t="str">
        <f t="shared" si="75"/>
        <v/>
      </c>
      <c r="W4344" s="8"/>
      <c r="X4344" s="8"/>
    </row>
    <row r="4345" spans="1:24" x14ac:dyDescent="0.25">
      <c r="A4345" s="8"/>
      <c r="B4345" s="8"/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/>
      <c r="S4345" s="8"/>
      <c r="T4345" s="8"/>
      <c r="U4345" s="8"/>
      <c r="V4345" s="14" t="str">
        <f t="shared" si="75"/>
        <v/>
      </c>
      <c r="W4345" s="8"/>
      <c r="X4345" s="8"/>
    </row>
    <row r="4346" spans="1:24" x14ac:dyDescent="0.25">
      <c r="A4346" s="8"/>
      <c r="B4346" s="8"/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/>
      <c r="S4346" s="8"/>
      <c r="T4346" s="8"/>
      <c r="U4346" s="8"/>
      <c r="V4346" s="14" t="str">
        <f t="shared" si="75"/>
        <v/>
      </c>
      <c r="W4346" s="8"/>
      <c r="X4346" s="8"/>
    </row>
    <row r="4347" spans="1:24" x14ac:dyDescent="0.25">
      <c r="A4347" s="8"/>
      <c r="B4347" s="8"/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/>
      <c r="S4347" s="8"/>
      <c r="T4347" s="8"/>
      <c r="U4347" s="8"/>
      <c r="V4347" s="14" t="str">
        <f t="shared" si="75"/>
        <v/>
      </c>
      <c r="W4347" s="8"/>
      <c r="X4347" s="8"/>
    </row>
    <row r="4348" spans="1:24" x14ac:dyDescent="0.25">
      <c r="A4348" s="8"/>
      <c r="B4348" s="8"/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/>
      <c r="S4348" s="8"/>
      <c r="T4348" s="8"/>
      <c r="U4348" s="8"/>
      <c r="V4348" s="14" t="str">
        <f t="shared" si="75"/>
        <v/>
      </c>
      <c r="W4348" s="8"/>
      <c r="X4348" s="8"/>
    </row>
    <row r="4349" spans="1:24" x14ac:dyDescent="0.25">
      <c r="A4349" s="8"/>
      <c r="B4349" s="8"/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/>
      <c r="S4349" s="8"/>
      <c r="T4349" s="8"/>
      <c r="U4349" s="8"/>
      <c r="V4349" s="14" t="str">
        <f t="shared" si="75"/>
        <v/>
      </c>
      <c r="W4349" s="8"/>
      <c r="X4349" s="8"/>
    </row>
    <row r="4350" spans="1:24" x14ac:dyDescent="0.25">
      <c r="A4350" s="8"/>
      <c r="B4350" s="8"/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/>
      <c r="S4350" s="8"/>
      <c r="T4350" s="8"/>
      <c r="U4350" s="8"/>
      <c r="V4350" s="14" t="str">
        <f t="shared" si="75"/>
        <v/>
      </c>
      <c r="W4350" s="8"/>
      <c r="X4350" s="8"/>
    </row>
    <row r="4351" spans="1:24" x14ac:dyDescent="0.25">
      <c r="A4351" s="8"/>
      <c r="B4351" s="8"/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/>
      <c r="S4351" s="8"/>
      <c r="T4351" s="8"/>
      <c r="U4351" s="8"/>
      <c r="V4351" s="14" t="str">
        <f t="shared" si="75"/>
        <v/>
      </c>
      <c r="W4351" s="8"/>
      <c r="X4351" s="8"/>
    </row>
    <row r="4352" spans="1:24" x14ac:dyDescent="0.25">
      <c r="A4352" s="8"/>
      <c r="B4352" s="8"/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/>
      <c r="S4352" s="8"/>
      <c r="T4352" s="8"/>
      <c r="U4352" s="8"/>
      <c r="V4352" s="14" t="str">
        <f t="shared" si="75"/>
        <v/>
      </c>
      <c r="W4352" s="8"/>
      <c r="X4352" s="8"/>
    </row>
    <row r="4353" spans="1:24" x14ac:dyDescent="0.25">
      <c r="A4353" s="8"/>
      <c r="B4353" s="8"/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/>
      <c r="S4353" s="8"/>
      <c r="T4353" s="8"/>
      <c r="U4353" s="8"/>
      <c r="V4353" s="14" t="str">
        <f t="shared" si="75"/>
        <v/>
      </c>
      <c r="W4353" s="8"/>
      <c r="X4353" s="8"/>
    </row>
    <row r="4354" spans="1:24" x14ac:dyDescent="0.25">
      <c r="A4354" s="8"/>
      <c r="B4354" s="8"/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/>
      <c r="S4354" s="8"/>
      <c r="T4354" s="8"/>
      <c r="U4354" s="8"/>
      <c r="V4354" s="14" t="str">
        <f t="shared" si="75"/>
        <v/>
      </c>
      <c r="W4354" s="8"/>
      <c r="X4354" s="8"/>
    </row>
    <row r="4355" spans="1:24" x14ac:dyDescent="0.25">
      <c r="A4355" s="8"/>
      <c r="B4355" s="8"/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/>
      <c r="S4355" s="8"/>
      <c r="T4355" s="8"/>
      <c r="U4355" s="8"/>
      <c r="V4355" s="14" t="str">
        <f t="shared" si="75"/>
        <v/>
      </c>
      <c r="W4355" s="8"/>
      <c r="X4355" s="8"/>
    </row>
    <row r="4356" spans="1:24" x14ac:dyDescent="0.25">
      <c r="A4356" s="8"/>
      <c r="B4356" s="8"/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/>
      <c r="S4356" s="8"/>
      <c r="T4356" s="8"/>
      <c r="U4356" s="8"/>
      <c r="V4356" s="14" t="str">
        <f t="shared" si="75"/>
        <v/>
      </c>
      <c r="W4356" s="8"/>
      <c r="X4356" s="8"/>
    </row>
    <row r="4357" spans="1:24" x14ac:dyDescent="0.25">
      <c r="A4357" s="8"/>
      <c r="B4357" s="8"/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/>
      <c r="S4357" s="8"/>
      <c r="T4357" s="8"/>
      <c r="U4357" s="8"/>
      <c r="V4357" s="14" t="str">
        <f t="shared" si="75"/>
        <v/>
      </c>
      <c r="W4357" s="8"/>
      <c r="X4357" s="8"/>
    </row>
    <row r="4358" spans="1:24" x14ac:dyDescent="0.25">
      <c r="A4358" s="8"/>
      <c r="B4358" s="8"/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/>
      <c r="S4358" s="8"/>
      <c r="T4358" s="8"/>
      <c r="U4358" s="8"/>
      <c r="V4358" s="14" t="str">
        <f t="shared" si="75"/>
        <v/>
      </c>
      <c r="W4358" s="8"/>
      <c r="X4358" s="8"/>
    </row>
    <row r="4359" spans="1:24" x14ac:dyDescent="0.25">
      <c r="A4359" s="8"/>
      <c r="B4359" s="8"/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/>
      <c r="S4359" s="8"/>
      <c r="T4359" s="8"/>
      <c r="U4359" s="8"/>
      <c r="V4359" s="14" t="str">
        <f t="shared" si="75"/>
        <v/>
      </c>
      <c r="W4359" s="8"/>
      <c r="X4359" s="8"/>
    </row>
    <row r="4360" spans="1:24" x14ac:dyDescent="0.25">
      <c r="A4360" s="8"/>
      <c r="B4360" s="8"/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/>
      <c r="S4360" s="8"/>
      <c r="T4360" s="8"/>
      <c r="U4360" s="8"/>
      <c r="V4360" s="14" t="str">
        <f t="shared" si="75"/>
        <v/>
      </c>
      <c r="W4360" s="8"/>
      <c r="X4360" s="8"/>
    </row>
    <row r="4361" spans="1:24" x14ac:dyDescent="0.25">
      <c r="A4361" s="8"/>
      <c r="B4361" s="8"/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/>
      <c r="S4361" s="8"/>
      <c r="T4361" s="8"/>
      <c r="U4361" s="8"/>
      <c r="V4361" s="14" t="str">
        <f t="shared" si="75"/>
        <v/>
      </c>
      <c r="W4361" s="8"/>
      <c r="X4361" s="8"/>
    </row>
    <row r="4362" spans="1:24" x14ac:dyDescent="0.25">
      <c r="A4362" s="8"/>
      <c r="B4362" s="8"/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/>
      <c r="S4362" s="8"/>
      <c r="T4362" s="8"/>
      <c r="U4362" s="8"/>
      <c r="V4362" s="14" t="str">
        <f t="shared" si="75"/>
        <v/>
      </c>
      <c r="W4362" s="8"/>
      <c r="X4362" s="8"/>
    </row>
    <row r="4363" spans="1:24" x14ac:dyDescent="0.25">
      <c r="A4363" s="8"/>
      <c r="B4363" s="8"/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/>
      <c r="S4363" s="8"/>
      <c r="T4363" s="8"/>
      <c r="U4363" s="8"/>
      <c r="V4363" s="14" t="str">
        <f t="shared" si="75"/>
        <v/>
      </c>
      <c r="W4363" s="8"/>
      <c r="X4363" s="8"/>
    </row>
    <row r="4364" spans="1:24" x14ac:dyDescent="0.25">
      <c r="A4364" s="8"/>
      <c r="B4364" s="8"/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/>
      <c r="S4364" s="8"/>
      <c r="T4364" s="8"/>
      <c r="U4364" s="8"/>
      <c r="V4364" s="14" t="str">
        <f t="shared" si="75"/>
        <v/>
      </c>
      <c r="W4364" s="8"/>
      <c r="X4364" s="8"/>
    </row>
    <row r="4365" spans="1:24" x14ac:dyDescent="0.25">
      <c r="A4365" s="8"/>
      <c r="B4365" s="8"/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/>
      <c r="S4365" s="8"/>
      <c r="T4365" s="8"/>
      <c r="U4365" s="8"/>
      <c r="V4365" s="14" t="str">
        <f t="shared" si="75"/>
        <v/>
      </c>
      <c r="W4365" s="8"/>
      <c r="X4365" s="8"/>
    </row>
    <row r="4366" spans="1:24" x14ac:dyDescent="0.25">
      <c r="A4366" s="8"/>
      <c r="B4366" s="8"/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/>
      <c r="S4366" s="8"/>
      <c r="T4366" s="8"/>
      <c r="U4366" s="8"/>
      <c r="V4366" s="14" t="str">
        <f t="shared" si="75"/>
        <v/>
      </c>
      <c r="W4366" s="8"/>
      <c r="X4366" s="8"/>
    </row>
    <row r="4367" spans="1:24" x14ac:dyDescent="0.25">
      <c r="A4367" s="8"/>
      <c r="B4367" s="8"/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/>
      <c r="S4367" s="8"/>
      <c r="T4367" s="8"/>
      <c r="U4367" s="8"/>
      <c r="V4367" s="14" t="str">
        <f t="shared" si="75"/>
        <v/>
      </c>
      <c r="W4367" s="8"/>
      <c r="X4367" s="8"/>
    </row>
    <row r="4368" spans="1:24" x14ac:dyDescent="0.25">
      <c r="A4368" s="8"/>
      <c r="B4368" s="8"/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/>
      <c r="S4368" s="8"/>
      <c r="T4368" s="8"/>
      <c r="U4368" s="8"/>
      <c r="V4368" s="14" t="str">
        <f t="shared" si="75"/>
        <v/>
      </c>
      <c r="W4368" s="8"/>
      <c r="X4368" s="8"/>
    </row>
    <row r="4369" spans="1:24" x14ac:dyDescent="0.25">
      <c r="A4369" s="8"/>
      <c r="B4369" s="8"/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/>
      <c r="S4369" s="8"/>
      <c r="T4369" s="8"/>
      <c r="U4369" s="8"/>
      <c r="V4369" s="14" t="str">
        <f t="shared" si="75"/>
        <v/>
      </c>
      <c r="W4369" s="8"/>
      <c r="X4369" s="8"/>
    </row>
    <row r="4370" spans="1:24" x14ac:dyDescent="0.25">
      <c r="A4370" s="8"/>
      <c r="B4370" s="8"/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/>
      <c r="S4370" s="8"/>
      <c r="T4370" s="8"/>
      <c r="U4370" s="8"/>
      <c r="V4370" s="14" t="str">
        <f t="shared" ref="V4370:V4433" si="76">IF(AND(T4370="",U4370=""), "", IF(NOT(U4370=""), IF(T4370&gt;U4370, (U4370/T4370)-1, (U4370-T4370)/T4370), "~"))</f>
        <v/>
      </c>
      <c r="W4370" s="8"/>
      <c r="X4370" s="8"/>
    </row>
    <row r="4371" spans="1:24" x14ac:dyDescent="0.25">
      <c r="A4371" s="8"/>
      <c r="B4371" s="8"/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/>
      <c r="S4371" s="8"/>
      <c r="T4371" s="8"/>
      <c r="U4371" s="8"/>
      <c r="V4371" s="14" t="str">
        <f t="shared" si="76"/>
        <v/>
      </c>
      <c r="W4371" s="8"/>
      <c r="X4371" s="8"/>
    </row>
    <row r="4372" spans="1:24" x14ac:dyDescent="0.25">
      <c r="A4372" s="8"/>
      <c r="B4372" s="8"/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/>
      <c r="S4372" s="8"/>
      <c r="T4372" s="8"/>
      <c r="U4372" s="8"/>
      <c r="V4372" s="14" t="str">
        <f t="shared" si="76"/>
        <v/>
      </c>
      <c r="W4372" s="8"/>
      <c r="X4372" s="8"/>
    </row>
    <row r="4373" spans="1:24" x14ac:dyDescent="0.25">
      <c r="A4373" s="8"/>
      <c r="B4373" s="8"/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/>
      <c r="S4373" s="8"/>
      <c r="T4373" s="8"/>
      <c r="U4373" s="8"/>
      <c r="V4373" s="14" t="str">
        <f t="shared" si="76"/>
        <v/>
      </c>
      <c r="W4373" s="8"/>
      <c r="X4373" s="8"/>
    </row>
    <row r="4374" spans="1:24" x14ac:dyDescent="0.25">
      <c r="A4374" s="8"/>
      <c r="B4374" s="8"/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/>
      <c r="S4374" s="8"/>
      <c r="T4374" s="8"/>
      <c r="U4374" s="8"/>
      <c r="V4374" s="14" t="str">
        <f t="shared" si="76"/>
        <v/>
      </c>
      <c r="W4374" s="8"/>
      <c r="X4374" s="8"/>
    </row>
    <row r="4375" spans="1:24" x14ac:dyDescent="0.25">
      <c r="A4375" s="8"/>
      <c r="B4375" s="8"/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/>
      <c r="S4375" s="8"/>
      <c r="T4375" s="8"/>
      <c r="U4375" s="8"/>
      <c r="V4375" s="14" t="str">
        <f t="shared" si="76"/>
        <v/>
      </c>
      <c r="W4375" s="8"/>
      <c r="X4375" s="8"/>
    </row>
    <row r="4376" spans="1:24" x14ac:dyDescent="0.25">
      <c r="A4376" s="8"/>
      <c r="B4376" s="8"/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/>
      <c r="S4376" s="8"/>
      <c r="T4376" s="8"/>
      <c r="U4376" s="8"/>
      <c r="V4376" s="14" t="str">
        <f t="shared" si="76"/>
        <v/>
      </c>
      <c r="W4376" s="8"/>
      <c r="X4376" s="8"/>
    </row>
    <row r="4377" spans="1:24" x14ac:dyDescent="0.25">
      <c r="A4377" s="8"/>
      <c r="B4377" s="8"/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/>
      <c r="S4377" s="8"/>
      <c r="T4377" s="8"/>
      <c r="U4377" s="8"/>
      <c r="V4377" s="14" t="str">
        <f t="shared" si="76"/>
        <v/>
      </c>
      <c r="W4377" s="8"/>
      <c r="X4377" s="8"/>
    </row>
    <row r="4378" spans="1:24" x14ac:dyDescent="0.25">
      <c r="A4378" s="8"/>
      <c r="B4378" s="8"/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/>
      <c r="S4378" s="8"/>
      <c r="T4378" s="8"/>
      <c r="U4378" s="8"/>
      <c r="V4378" s="14" t="str">
        <f t="shared" si="76"/>
        <v/>
      </c>
      <c r="W4378" s="8"/>
      <c r="X4378" s="8"/>
    </row>
    <row r="4379" spans="1:24" x14ac:dyDescent="0.25">
      <c r="A4379" s="8"/>
      <c r="B4379" s="8"/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/>
      <c r="S4379" s="8"/>
      <c r="T4379" s="8"/>
      <c r="U4379" s="8"/>
      <c r="V4379" s="14" t="str">
        <f t="shared" si="76"/>
        <v/>
      </c>
      <c r="W4379" s="8"/>
      <c r="X4379" s="8"/>
    </row>
    <row r="4380" spans="1:24" x14ac:dyDescent="0.25">
      <c r="A4380" s="8"/>
      <c r="B4380" s="8"/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/>
      <c r="S4380" s="8"/>
      <c r="T4380" s="8"/>
      <c r="U4380" s="8"/>
      <c r="V4380" s="14" t="str">
        <f t="shared" si="76"/>
        <v/>
      </c>
      <c r="W4380" s="8"/>
      <c r="X4380" s="8"/>
    </row>
    <row r="4381" spans="1:24" x14ac:dyDescent="0.25">
      <c r="A4381" s="8"/>
      <c r="B4381" s="8"/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/>
      <c r="S4381" s="8"/>
      <c r="T4381" s="8"/>
      <c r="U4381" s="8"/>
      <c r="V4381" s="14" t="str">
        <f t="shared" si="76"/>
        <v/>
      </c>
      <c r="W4381" s="8"/>
      <c r="X4381" s="8"/>
    </row>
    <row r="4382" spans="1:24" x14ac:dyDescent="0.25">
      <c r="A4382" s="8"/>
      <c r="B4382" s="8"/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/>
      <c r="S4382" s="8"/>
      <c r="T4382" s="8"/>
      <c r="U4382" s="8"/>
      <c r="V4382" s="14" t="str">
        <f t="shared" si="76"/>
        <v/>
      </c>
      <c r="W4382" s="8"/>
      <c r="X4382" s="8"/>
    </row>
    <row r="4383" spans="1:24" x14ac:dyDescent="0.25">
      <c r="A4383" s="8"/>
      <c r="B4383" s="8"/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/>
      <c r="S4383" s="8"/>
      <c r="T4383" s="8"/>
      <c r="U4383" s="8"/>
      <c r="V4383" s="14" t="str">
        <f t="shared" si="76"/>
        <v/>
      </c>
      <c r="W4383" s="8"/>
      <c r="X4383" s="8"/>
    </row>
    <row r="4384" spans="1:24" x14ac:dyDescent="0.25">
      <c r="A4384" s="8"/>
      <c r="B4384" s="8"/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  <c r="U4384" s="8"/>
      <c r="V4384" s="14" t="str">
        <f t="shared" si="76"/>
        <v/>
      </c>
      <c r="W4384" s="8"/>
      <c r="X4384" s="8"/>
    </row>
    <row r="4385" spans="1:24" x14ac:dyDescent="0.25">
      <c r="A4385" s="8"/>
      <c r="B4385" s="8"/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/>
      <c r="S4385" s="8"/>
      <c r="T4385" s="8"/>
      <c r="U4385" s="8"/>
      <c r="V4385" s="14" t="str">
        <f t="shared" si="76"/>
        <v/>
      </c>
      <c r="W4385" s="8"/>
      <c r="X4385" s="8"/>
    </row>
    <row r="4386" spans="1:24" x14ac:dyDescent="0.25">
      <c r="A4386" s="8"/>
      <c r="B4386" s="8"/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/>
      <c r="S4386" s="8"/>
      <c r="T4386" s="8"/>
      <c r="U4386" s="8"/>
      <c r="V4386" s="14" t="str">
        <f t="shared" si="76"/>
        <v/>
      </c>
      <c r="W4386" s="8"/>
      <c r="X4386" s="8"/>
    </row>
    <row r="4387" spans="1:24" x14ac:dyDescent="0.25">
      <c r="A4387" s="8"/>
      <c r="B4387" s="8"/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/>
      <c r="S4387" s="8"/>
      <c r="T4387" s="8"/>
      <c r="U4387" s="8"/>
      <c r="V4387" s="14" t="str">
        <f t="shared" si="76"/>
        <v/>
      </c>
      <c r="W4387" s="8"/>
      <c r="X4387" s="8"/>
    </row>
    <row r="4388" spans="1:24" x14ac:dyDescent="0.25">
      <c r="A4388" s="8"/>
      <c r="B4388" s="8"/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/>
      <c r="S4388" s="8"/>
      <c r="T4388" s="8"/>
      <c r="U4388" s="8"/>
      <c r="V4388" s="14" t="str">
        <f t="shared" si="76"/>
        <v/>
      </c>
      <c r="W4388" s="8"/>
      <c r="X4388" s="8"/>
    </row>
    <row r="4389" spans="1:24" x14ac:dyDescent="0.25">
      <c r="A4389" s="8"/>
      <c r="B4389" s="8"/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/>
      <c r="S4389" s="8"/>
      <c r="T4389" s="8"/>
      <c r="U4389" s="8"/>
      <c r="V4389" s="14" t="str">
        <f t="shared" si="76"/>
        <v/>
      </c>
      <c r="W4389" s="8"/>
      <c r="X4389" s="8"/>
    </row>
    <row r="4390" spans="1:24" x14ac:dyDescent="0.25">
      <c r="A4390" s="8"/>
      <c r="B4390" s="8"/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/>
      <c r="S4390" s="8"/>
      <c r="T4390" s="8"/>
      <c r="U4390" s="8"/>
      <c r="V4390" s="14" t="str">
        <f t="shared" si="76"/>
        <v/>
      </c>
      <c r="W4390" s="8"/>
      <c r="X4390" s="8"/>
    </row>
    <row r="4391" spans="1:24" x14ac:dyDescent="0.25">
      <c r="A4391" s="8"/>
      <c r="B4391" s="8"/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/>
      <c r="S4391" s="8"/>
      <c r="T4391" s="8"/>
      <c r="U4391" s="8"/>
      <c r="V4391" s="14" t="str">
        <f t="shared" si="76"/>
        <v/>
      </c>
      <c r="W4391" s="8"/>
      <c r="X4391" s="8"/>
    </row>
    <row r="4392" spans="1:24" x14ac:dyDescent="0.25">
      <c r="A4392" s="8"/>
      <c r="B4392" s="8"/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/>
      <c r="S4392" s="8"/>
      <c r="T4392" s="8"/>
      <c r="U4392" s="8"/>
      <c r="V4392" s="14" t="str">
        <f t="shared" si="76"/>
        <v/>
      </c>
      <c r="W4392" s="8"/>
      <c r="X4392" s="8"/>
    </row>
    <row r="4393" spans="1:24" x14ac:dyDescent="0.25">
      <c r="A4393" s="8"/>
      <c r="B4393" s="8"/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/>
      <c r="S4393" s="8"/>
      <c r="T4393" s="8"/>
      <c r="U4393" s="8"/>
      <c r="V4393" s="14" t="str">
        <f t="shared" si="76"/>
        <v/>
      </c>
      <c r="W4393" s="8"/>
      <c r="X4393" s="8"/>
    </row>
    <row r="4394" spans="1:24" x14ac:dyDescent="0.25">
      <c r="A4394" s="8"/>
      <c r="B4394" s="8"/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/>
      <c r="S4394" s="8"/>
      <c r="T4394" s="8"/>
      <c r="U4394" s="8"/>
      <c r="V4394" s="14" t="str">
        <f t="shared" si="76"/>
        <v/>
      </c>
      <c r="W4394" s="8"/>
      <c r="X4394" s="8"/>
    </row>
    <row r="4395" spans="1:24" x14ac:dyDescent="0.25">
      <c r="A4395" s="8"/>
      <c r="B4395" s="8"/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/>
      <c r="S4395" s="8"/>
      <c r="T4395" s="8"/>
      <c r="U4395" s="8"/>
      <c r="V4395" s="14" t="str">
        <f t="shared" si="76"/>
        <v/>
      </c>
      <c r="W4395" s="8"/>
      <c r="X4395" s="8"/>
    </row>
    <row r="4396" spans="1:24" x14ac:dyDescent="0.25">
      <c r="A4396" s="8"/>
      <c r="B4396" s="8"/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/>
      <c r="S4396" s="8"/>
      <c r="T4396" s="8"/>
      <c r="U4396" s="8"/>
      <c r="V4396" s="14" t="str">
        <f t="shared" si="76"/>
        <v/>
      </c>
      <c r="W4396" s="8"/>
      <c r="X4396" s="8"/>
    </row>
    <row r="4397" spans="1:24" x14ac:dyDescent="0.25">
      <c r="A4397" s="8"/>
      <c r="B4397" s="8"/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/>
      <c r="S4397" s="8"/>
      <c r="T4397" s="8"/>
      <c r="U4397" s="8"/>
      <c r="V4397" s="14" t="str">
        <f t="shared" si="76"/>
        <v/>
      </c>
      <c r="W4397" s="8"/>
      <c r="X4397" s="8"/>
    </row>
    <row r="4398" spans="1:24" x14ac:dyDescent="0.25">
      <c r="A4398" s="8"/>
      <c r="B4398" s="8"/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/>
      <c r="S4398" s="8"/>
      <c r="T4398" s="8"/>
      <c r="U4398" s="8"/>
      <c r="V4398" s="14" t="str">
        <f t="shared" si="76"/>
        <v/>
      </c>
      <c r="W4398" s="8"/>
      <c r="X4398" s="8"/>
    </row>
    <row r="4399" spans="1:24" x14ac:dyDescent="0.25">
      <c r="A4399" s="8"/>
      <c r="B4399" s="8"/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/>
      <c r="S4399" s="8"/>
      <c r="T4399" s="8"/>
      <c r="U4399" s="8"/>
      <c r="V4399" s="14" t="str">
        <f t="shared" si="76"/>
        <v/>
      </c>
      <c r="W4399" s="8"/>
      <c r="X4399" s="8"/>
    </row>
    <row r="4400" spans="1:24" x14ac:dyDescent="0.25">
      <c r="A4400" s="8"/>
      <c r="B4400" s="8"/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/>
      <c r="S4400" s="8"/>
      <c r="T4400" s="8"/>
      <c r="U4400" s="8"/>
      <c r="V4400" s="14" t="str">
        <f t="shared" si="76"/>
        <v/>
      </c>
      <c r="W4400" s="8"/>
      <c r="X4400" s="8"/>
    </row>
    <row r="4401" spans="1:24" x14ac:dyDescent="0.25">
      <c r="A4401" s="8"/>
      <c r="B4401" s="8"/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/>
      <c r="S4401" s="8"/>
      <c r="T4401" s="8"/>
      <c r="U4401" s="8"/>
      <c r="V4401" s="14" t="str">
        <f t="shared" si="76"/>
        <v/>
      </c>
      <c r="W4401" s="8"/>
      <c r="X4401" s="8"/>
    </row>
    <row r="4402" spans="1:24" x14ac:dyDescent="0.25">
      <c r="A4402" s="8"/>
      <c r="B4402" s="8"/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/>
      <c r="S4402" s="8"/>
      <c r="T4402" s="8"/>
      <c r="U4402" s="8"/>
      <c r="V4402" s="14" t="str">
        <f t="shared" si="76"/>
        <v/>
      </c>
      <c r="W4402" s="8"/>
      <c r="X4402" s="8"/>
    </row>
    <row r="4403" spans="1:24" x14ac:dyDescent="0.25">
      <c r="A4403" s="8"/>
      <c r="B4403" s="8"/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/>
      <c r="S4403" s="8"/>
      <c r="T4403" s="8"/>
      <c r="U4403" s="8"/>
      <c r="V4403" s="14" t="str">
        <f t="shared" si="76"/>
        <v/>
      </c>
      <c r="W4403" s="8"/>
      <c r="X4403" s="8"/>
    </row>
    <row r="4404" spans="1:24" x14ac:dyDescent="0.25">
      <c r="A4404" s="8"/>
      <c r="B4404" s="8"/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/>
      <c r="S4404" s="8"/>
      <c r="T4404" s="8"/>
      <c r="U4404" s="8"/>
      <c r="V4404" s="14" t="str">
        <f t="shared" si="76"/>
        <v/>
      </c>
      <c r="W4404" s="8"/>
      <c r="X4404" s="8"/>
    </row>
    <row r="4405" spans="1:24" x14ac:dyDescent="0.25">
      <c r="A4405" s="8"/>
      <c r="B4405" s="8"/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/>
      <c r="S4405" s="8"/>
      <c r="T4405" s="8"/>
      <c r="U4405" s="8"/>
      <c r="V4405" s="14" t="str">
        <f t="shared" si="76"/>
        <v/>
      </c>
      <c r="W4405" s="8"/>
      <c r="X4405" s="8"/>
    </row>
    <row r="4406" spans="1:24" x14ac:dyDescent="0.25">
      <c r="A4406" s="8"/>
      <c r="B4406" s="8"/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/>
      <c r="S4406" s="8"/>
      <c r="T4406" s="8"/>
      <c r="U4406" s="8"/>
      <c r="V4406" s="14" t="str">
        <f t="shared" si="76"/>
        <v/>
      </c>
      <c r="W4406" s="8"/>
      <c r="X4406" s="8"/>
    </row>
    <row r="4407" spans="1:24" x14ac:dyDescent="0.25">
      <c r="A4407" s="8"/>
      <c r="B4407" s="8"/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/>
      <c r="S4407" s="8"/>
      <c r="T4407" s="8"/>
      <c r="U4407" s="8"/>
      <c r="V4407" s="14" t="str">
        <f t="shared" si="76"/>
        <v/>
      </c>
      <c r="W4407" s="8"/>
      <c r="X4407" s="8"/>
    </row>
    <row r="4408" spans="1:24" x14ac:dyDescent="0.25">
      <c r="A4408" s="8"/>
      <c r="B4408" s="8"/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/>
      <c r="S4408" s="8"/>
      <c r="T4408" s="8"/>
      <c r="U4408" s="8"/>
      <c r="V4408" s="14" t="str">
        <f t="shared" si="76"/>
        <v/>
      </c>
      <c r="W4408" s="8"/>
      <c r="X4408" s="8"/>
    </row>
    <row r="4409" spans="1:24" x14ac:dyDescent="0.25">
      <c r="A4409" s="8"/>
      <c r="B4409" s="8"/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/>
      <c r="S4409" s="8"/>
      <c r="T4409" s="8"/>
      <c r="U4409" s="8"/>
      <c r="V4409" s="14" t="str">
        <f t="shared" si="76"/>
        <v/>
      </c>
      <c r="W4409" s="8"/>
      <c r="X4409" s="8"/>
    </row>
    <row r="4410" spans="1:24" x14ac:dyDescent="0.25">
      <c r="A4410" s="8"/>
      <c r="B4410" s="8"/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/>
      <c r="S4410" s="8"/>
      <c r="T4410" s="8"/>
      <c r="U4410" s="8"/>
      <c r="V4410" s="14" t="str">
        <f t="shared" si="76"/>
        <v/>
      </c>
      <c r="W4410" s="8"/>
      <c r="X4410" s="8"/>
    </row>
    <row r="4411" spans="1:24" x14ac:dyDescent="0.25">
      <c r="A4411" s="8"/>
      <c r="B4411" s="8"/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/>
      <c r="S4411" s="8"/>
      <c r="T4411" s="8"/>
      <c r="U4411" s="8"/>
      <c r="V4411" s="14" t="str">
        <f t="shared" si="76"/>
        <v/>
      </c>
      <c r="W4411" s="8"/>
      <c r="X4411" s="8"/>
    </row>
    <row r="4412" spans="1:24" x14ac:dyDescent="0.25">
      <c r="A4412" s="8"/>
      <c r="B4412" s="8"/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/>
      <c r="S4412" s="8"/>
      <c r="T4412" s="8"/>
      <c r="U4412" s="8"/>
      <c r="V4412" s="14" t="str">
        <f t="shared" si="76"/>
        <v/>
      </c>
      <c r="W4412" s="8"/>
      <c r="X4412" s="8"/>
    </row>
    <row r="4413" spans="1:24" x14ac:dyDescent="0.25">
      <c r="A4413" s="8"/>
      <c r="B4413" s="8"/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/>
      <c r="S4413" s="8"/>
      <c r="T4413" s="8"/>
      <c r="U4413" s="8"/>
      <c r="V4413" s="14" t="str">
        <f t="shared" si="76"/>
        <v/>
      </c>
      <c r="W4413" s="8"/>
      <c r="X4413" s="8"/>
    </row>
    <row r="4414" spans="1:24" x14ac:dyDescent="0.25">
      <c r="A4414" s="8"/>
      <c r="B4414" s="8"/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/>
      <c r="S4414" s="8"/>
      <c r="T4414" s="8"/>
      <c r="U4414" s="8"/>
      <c r="V4414" s="14" t="str">
        <f t="shared" si="76"/>
        <v/>
      </c>
      <c r="W4414" s="8"/>
      <c r="X4414" s="8"/>
    </row>
    <row r="4415" spans="1:24" x14ac:dyDescent="0.25">
      <c r="A4415" s="8"/>
      <c r="B4415" s="8"/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/>
      <c r="S4415" s="8"/>
      <c r="T4415" s="8"/>
      <c r="U4415" s="8"/>
      <c r="V4415" s="14" t="str">
        <f t="shared" si="76"/>
        <v/>
      </c>
      <c r="W4415" s="8"/>
      <c r="X4415" s="8"/>
    </row>
    <row r="4416" spans="1:24" x14ac:dyDescent="0.25">
      <c r="A4416" s="8"/>
      <c r="B4416" s="8"/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/>
      <c r="S4416" s="8"/>
      <c r="T4416" s="8"/>
      <c r="U4416" s="8"/>
      <c r="V4416" s="14" t="str">
        <f t="shared" si="76"/>
        <v/>
      </c>
      <c r="W4416" s="8"/>
      <c r="X4416" s="8"/>
    </row>
    <row r="4417" spans="1:24" x14ac:dyDescent="0.25">
      <c r="A4417" s="8"/>
      <c r="B4417" s="8"/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/>
      <c r="S4417" s="8"/>
      <c r="T4417" s="8"/>
      <c r="U4417" s="8"/>
      <c r="V4417" s="14" t="str">
        <f t="shared" si="76"/>
        <v/>
      </c>
      <c r="W4417" s="8"/>
      <c r="X4417" s="8"/>
    </row>
    <row r="4418" spans="1:24" x14ac:dyDescent="0.25">
      <c r="A4418" s="8"/>
      <c r="B4418" s="8"/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/>
      <c r="S4418" s="8"/>
      <c r="T4418" s="8"/>
      <c r="U4418" s="8"/>
      <c r="V4418" s="14" t="str">
        <f t="shared" si="76"/>
        <v/>
      </c>
      <c r="W4418" s="8"/>
      <c r="X4418" s="8"/>
    </row>
    <row r="4419" spans="1:24" x14ac:dyDescent="0.25">
      <c r="A4419" s="8"/>
      <c r="B4419" s="8"/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/>
      <c r="S4419" s="8"/>
      <c r="T4419" s="8"/>
      <c r="U4419" s="8"/>
      <c r="V4419" s="14" t="str">
        <f t="shared" si="76"/>
        <v/>
      </c>
      <c r="W4419" s="8"/>
      <c r="X4419" s="8"/>
    </row>
    <row r="4420" spans="1:24" x14ac:dyDescent="0.25">
      <c r="A4420" s="8"/>
      <c r="B4420" s="8"/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/>
      <c r="S4420" s="8"/>
      <c r="T4420" s="8"/>
      <c r="U4420" s="8"/>
      <c r="V4420" s="14" t="str">
        <f t="shared" si="76"/>
        <v/>
      </c>
      <c r="W4420" s="8"/>
      <c r="X4420" s="8"/>
    </row>
    <row r="4421" spans="1:24" x14ac:dyDescent="0.25">
      <c r="A4421" s="8"/>
      <c r="B4421" s="8"/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/>
      <c r="S4421" s="8"/>
      <c r="T4421" s="8"/>
      <c r="U4421" s="8"/>
      <c r="V4421" s="14" t="str">
        <f t="shared" si="76"/>
        <v/>
      </c>
      <c r="W4421" s="8"/>
      <c r="X4421" s="8"/>
    </row>
    <row r="4422" spans="1:24" x14ac:dyDescent="0.25">
      <c r="A4422" s="8"/>
      <c r="B4422" s="8"/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/>
      <c r="S4422" s="8"/>
      <c r="T4422" s="8"/>
      <c r="U4422" s="8"/>
      <c r="V4422" s="14" t="str">
        <f t="shared" si="76"/>
        <v/>
      </c>
      <c r="W4422" s="8"/>
      <c r="X4422" s="8"/>
    </row>
    <row r="4423" spans="1:24" x14ac:dyDescent="0.25">
      <c r="A4423" s="8"/>
      <c r="B4423" s="8"/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/>
      <c r="S4423" s="8"/>
      <c r="T4423" s="8"/>
      <c r="U4423" s="8"/>
      <c r="V4423" s="14" t="str">
        <f t="shared" si="76"/>
        <v/>
      </c>
      <c r="W4423" s="8"/>
      <c r="X4423" s="8"/>
    </row>
    <row r="4424" spans="1:24" x14ac:dyDescent="0.25">
      <c r="A4424" s="8"/>
      <c r="B4424" s="8"/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/>
      <c r="S4424" s="8"/>
      <c r="T4424" s="8"/>
      <c r="U4424" s="8"/>
      <c r="V4424" s="14" t="str">
        <f t="shared" si="76"/>
        <v/>
      </c>
      <c r="W4424" s="8"/>
      <c r="X4424" s="8"/>
    </row>
    <row r="4425" spans="1:24" x14ac:dyDescent="0.25">
      <c r="A4425" s="8"/>
      <c r="B4425" s="8"/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/>
      <c r="S4425" s="8"/>
      <c r="T4425" s="8"/>
      <c r="U4425" s="8"/>
      <c r="V4425" s="14" t="str">
        <f t="shared" si="76"/>
        <v/>
      </c>
      <c r="W4425" s="8"/>
      <c r="X4425" s="8"/>
    </row>
    <row r="4426" spans="1:24" x14ac:dyDescent="0.25">
      <c r="A4426" s="8"/>
      <c r="B4426" s="8"/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/>
      <c r="S4426" s="8"/>
      <c r="T4426" s="8"/>
      <c r="U4426" s="8"/>
      <c r="V4426" s="14" t="str">
        <f t="shared" si="76"/>
        <v/>
      </c>
      <c r="W4426" s="8"/>
      <c r="X4426" s="8"/>
    </row>
    <row r="4427" spans="1:24" x14ac:dyDescent="0.25">
      <c r="A4427" s="8"/>
      <c r="B4427" s="8"/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/>
      <c r="S4427" s="8"/>
      <c r="T4427" s="8"/>
      <c r="U4427" s="8"/>
      <c r="V4427" s="14" t="str">
        <f t="shared" si="76"/>
        <v/>
      </c>
      <c r="W4427" s="8"/>
      <c r="X4427" s="8"/>
    </row>
    <row r="4428" spans="1:24" x14ac:dyDescent="0.25">
      <c r="A4428" s="8"/>
      <c r="B4428" s="8"/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/>
      <c r="S4428" s="8"/>
      <c r="T4428" s="8"/>
      <c r="U4428" s="8"/>
      <c r="V4428" s="14" t="str">
        <f t="shared" si="76"/>
        <v/>
      </c>
      <c r="W4428" s="8"/>
      <c r="X4428" s="8"/>
    </row>
    <row r="4429" spans="1:24" x14ac:dyDescent="0.25">
      <c r="A4429" s="8"/>
      <c r="B4429" s="8"/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/>
      <c r="S4429" s="8"/>
      <c r="T4429" s="8"/>
      <c r="U4429" s="8"/>
      <c r="V4429" s="14" t="str">
        <f t="shared" si="76"/>
        <v/>
      </c>
      <c r="W4429" s="8"/>
      <c r="X4429" s="8"/>
    </row>
    <row r="4430" spans="1:24" x14ac:dyDescent="0.25">
      <c r="A4430" s="8"/>
      <c r="B4430" s="8"/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/>
      <c r="S4430" s="8"/>
      <c r="T4430" s="8"/>
      <c r="U4430" s="8"/>
      <c r="V4430" s="14" t="str">
        <f t="shared" si="76"/>
        <v/>
      </c>
      <c r="W4430" s="8"/>
      <c r="X4430" s="8"/>
    </row>
    <row r="4431" spans="1:24" x14ac:dyDescent="0.25">
      <c r="A4431" s="8"/>
      <c r="B4431" s="8"/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/>
      <c r="S4431" s="8"/>
      <c r="T4431" s="8"/>
      <c r="U4431" s="8"/>
      <c r="V4431" s="14" t="str">
        <f t="shared" si="76"/>
        <v/>
      </c>
      <c r="W4431" s="8"/>
      <c r="X4431" s="8"/>
    </row>
    <row r="4432" spans="1:24" x14ac:dyDescent="0.25">
      <c r="A4432" s="8"/>
      <c r="B4432" s="8"/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/>
      <c r="S4432" s="8"/>
      <c r="T4432" s="8"/>
      <c r="U4432" s="8"/>
      <c r="V4432" s="14" t="str">
        <f t="shared" si="76"/>
        <v/>
      </c>
      <c r="W4432" s="8"/>
      <c r="X4432" s="8"/>
    </row>
    <row r="4433" spans="1:24" x14ac:dyDescent="0.25">
      <c r="A4433" s="8"/>
      <c r="B4433" s="8"/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/>
      <c r="S4433" s="8"/>
      <c r="T4433" s="8"/>
      <c r="U4433" s="8"/>
      <c r="V4433" s="14" t="str">
        <f t="shared" si="76"/>
        <v/>
      </c>
      <c r="W4433" s="8"/>
      <c r="X4433" s="8"/>
    </row>
    <row r="4434" spans="1:24" x14ac:dyDescent="0.25">
      <c r="A4434" s="8"/>
      <c r="B4434" s="8"/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/>
      <c r="S4434" s="8"/>
      <c r="T4434" s="8"/>
      <c r="U4434" s="8"/>
      <c r="V4434" s="14" t="str">
        <f t="shared" ref="V4434:V4497" si="77">IF(AND(T4434="",U4434=""), "", IF(NOT(U4434=""), IF(T4434&gt;U4434, (U4434/T4434)-1, (U4434-T4434)/T4434), "~"))</f>
        <v/>
      </c>
      <c r="W4434" s="8"/>
      <c r="X4434" s="8"/>
    </row>
    <row r="4435" spans="1:24" x14ac:dyDescent="0.25">
      <c r="A4435" s="8"/>
      <c r="B4435" s="8"/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/>
      <c r="S4435" s="8"/>
      <c r="T4435" s="8"/>
      <c r="U4435" s="8"/>
      <c r="V4435" s="14" t="str">
        <f t="shared" si="77"/>
        <v/>
      </c>
      <c r="W4435" s="8"/>
      <c r="X4435" s="8"/>
    </row>
    <row r="4436" spans="1:24" x14ac:dyDescent="0.25">
      <c r="A4436" s="8"/>
      <c r="B4436" s="8"/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/>
      <c r="S4436" s="8"/>
      <c r="T4436" s="8"/>
      <c r="U4436" s="8"/>
      <c r="V4436" s="14" t="str">
        <f t="shared" si="77"/>
        <v/>
      </c>
      <c r="W4436" s="8"/>
      <c r="X4436" s="8"/>
    </row>
    <row r="4437" spans="1:24" x14ac:dyDescent="0.25">
      <c r="A4437" s="8"/>
      <c r="B4437" s="8"/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/>
      <c r="S4437" s="8"/>
      <c r="T4437" s="8"/>
      <c r="U4437" s="8"/>
      <c r="V4437" s="14" t="str">
        <f t="shared" si="77"/>
        <v/>
      </c>
      <c r="W4437" s="8"/>
      <c r="X4437" s="8"/>
    </row>
    <row r="4438" spans="1:24" x14ac:dyDescent="0.25">
      <c r="A4438" s="8"/>
      <c r="B4438" s="8"/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/>
      <c r="S4438" s="8"/>
      <c r="T4438" s="8"/>
      <c r="U4438" s="8"/>
      <c r="V4438" s="14" t="str">
        <f t="shared" si="77"/>
        <v/>
      </c>
      <c r="W4438" s="8"/>
      <c r="X4438" s="8"/>
    </row>
    <row r="4439" spans="1:24" x14ac:dyDescent="0.25">
      <c r="A4439" s="8"/>
      <c r="B4439" s="8"/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/>
      <c r="S4439" s="8"/>
      <c r="T4439" s="8"/>
      <c r="U4439" s="8"/>
      <c r="V4439" s="14" t="str">
        <f t="shared" si="77"/>
        <v/>
      </c>
      <c r="W4439" s="8"/>
      <c r="X4439" s="8"/>
    </row>
    <row r="4440" spans="1:24" x14ac:dyDescent="0.25">
      <c r="A4440" s="8"/>
      <c r="B4440" s="8"/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/>
      <c r="S4440" s="8"/>
      <c r="T4440" s="8"/>
      <c r="U4440" s="8"/>
      <c r="V4440" s="14" t="str">
        <f t="shared" si="77"/>
        <v/>
      </c>
      <c r="W4440" s="8"/>
      <c r="X4440" s="8"/>
    </row>
    <row r="4441" spans="1:24" x14ac:dyDescent="0.25">
      <c r="A4441" s="8"/>
      <c r="B4441" s="8"/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/>
      <c r="S4441" s="8"/>
      <c r="T4441" s="8"/>
      <c r="U4441" s="8"/>
      <c r="V4441" s="14" t="str">
        <f t="shared" si="77"/>
        <v/>
      </c>
      <c r="W4441" s="8"/>
      <c r="X4441" s="8"/>
    </row>
    <row r="4442" spans="1:24" x14ac:dyDescent="0.25">
      <c r="A4442" s="8"/>
      <c r="B4442" s="8"/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/>
      <c r="S4442" s="8"/>
      <c r="T4442" s="8"/>
      <c r="U4442" s="8"/>
      <c r="V4442" s="14" t="str">
        <f t="shared" si="77"/>
        <v/>
      </c>
      <c r="W4442" s="8"/>
      <c r="X4442" s="8"/>
    </row>
    <row r="4443" spans="1:24" x14ac:dyDescent="0.25">
      <c r="A4443" s="8"/>
      <c r="B4443" s="8"/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/>
      <c r="S4443" s="8"/>
      <c r="T4443" s="8"/>
      <c r="U4443" s="8"/>
      <c r="V4443" s="14" t="str">
        <f t="shared" si="77"/>
        <v/>
      </c>
      <c r="W4443" s="8"/>
      <c r="X4443" s="8"/>
    </row>
    <row r="4444" spans="1:24" x14ac:dyDescent="0.25">
      <c r="A4444" s="8"/>
      <c r="B4444" s="8"/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/>
      <c r="S4444" s="8"/>
      <c r="T4444" s="8"/>
      <c r="U4444" s="8"/>
      <c r="V4444" s="14" t="str">
        <f t="shared" si="77"/>
        <v/>
      </c>
      <c r="W4444" s="8"/>
      <c r="X4444" s="8"/>
    </row>
    <row r="4445" spans="1:24" x14ac:dyDescent="0.25">
      <c r="A4445" s="8"/>
      <c r="B4445" s="8"/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/>
      <c r="S4445" s="8"/>
      <c r="T4445" s="8"/>
      <c r="U4445" s="8"/>
      <c r="V4445" s="14" t="str">
        <f t="shared" si="77"/>
        <v/>
      </c>
      <c r="W4445" s="8"/>
      <c r="X4445" s="8"/>
    </row>
    <row r="4446" spans="1:24" x14ac:dyDescent="0.25">
      <c r="A4446" s="8"/>
      <c r="B4446" s="8"/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/>
      <c r="S4446" s="8"/>
      <c r="T4446" s="8"/>
      <c r="U4446" s="8"/>
      <c r="V4446" s="14" t="str">
        <f t="shared" si="77"/>
        <v/>
      </c>
      <c r="W4446" s="8"/>
      <c r="X4446" s="8"/>
    </row>
    <row r="4447" spans="1:24" x14ac:dyDescent="0.25">
      <c r="A4447" s="8"/>
      <c r="B4447" s="8"/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/>
      <c r="S4447" s="8"/>
      <c r="T4447" s="8"/>
      <c r="U4447" s="8"/>
      <c r="V4447" s="14" t="str">
        <f t="shared" si="77"/>
        <v/>
      </c>
      <c r="W4447" s="8"/>
      <c r="X4447" s="8"/>
    </row>
    <row r="4448" spans="1:24" x14ac:dyDescent="0.25">
      <c r="A4448" s="8"/>
      <c r="B4448" s="8"/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/>
      <c r="S4448" s="8"/>
      <c r="T4448" s="8"/>
      <c r="U4448" s="8"/>
      <c r="V4448" s="14" t="str">
        <f t="shared" si="77"/>
        <v/>
      </c>
      <c r="W4448" s="8"/>
      <c r="X4448" s="8"/>
    </row>
    <row r="4449" spans="1:24" x14ac:dyDescent="0.25">
      <c r="A4449" s="8"/>
      <c r="B4449" s="8"/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/>
      <c r="S4449" s="8"/>
      <c r="T4449" s="8"/>
      <c r="U4449" s="8"/>
      <c r="V4449" s="14" t="str">
        <f t="shared" si="77"/>
        <v/>
      </c>
      <c r="W4449" s="8"/>
      <c r="X4449" s="8"/>
    </row>
    <row r="4450" spans="1:24" x14ac:dyDescent="0.25">
      <c r="A4450" s="8"/>
      <c r="B4450" s="8"/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/>
      <c r="S4450" s="8"/>
      <c r="T4450" s="8"/>
      <c r="U4450" s="8"/>
      <c r="V4450" s="14" t="str">
        <f t="shared" si="77"/>
        <v/>
      </c>
      <c r="W4450" s="8"/>
      <c r="X4450" s="8"/>
    </row>
    <row r="4451" spans="1:24" x14ac:dyDescent="0.25">
      <c r="A4451" s="8"/>
      <c r="B4451" s="8"/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/>
      <c r="S4451" s="8"/>
      <c r="T4451" s="8"/>
      <c r="U4451" s="8"/>
      <c r="V4451" s="14" t="str">
        <f t="shared" si="77"/>
        <v/>
      </c>
      <c r="W4451" s="8"/>
      <c r="X4451" s="8"/>
    </row>
    <row r="4452" spans="1:24" x14ac:dyDescent="0.25">
      <c r="A4452" s="8"/>
      <c r="B4452" s="8"/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/>
      <c r="S4452" s="8"/>
      <c r="T4452" s="8"/>
      <c r="U4452" s="8"/>
      <c r="V4452" s="14" t="str">
        <f t="shared" si="77"/>
        <v/>
      </c>
      <c r="W4452" s="8"/>
      <c r="X4452" s="8"/>
    </row>
    <row r="4453" spans="1:24" x14ac:dyDescent="0.25">
      <c r="A4453" s="8"/>
      <c r="B4453" s="8"/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/>
      <c r="S4453" s="8"/>
      <c r="T4453" s="8"/>
      <c r="U4453" s="8"/>
      <c r="V4453" s="14" t="str">
        <f t="shared" si="77"/>
        <v/>
      </c>
      <c r="W4453" s="8"/>
      <c r="X4453" s="8"/>
    </row>
    <row r="4454" spans="1:24" x14ac:dyDescent="0.25">
      <c r="A4454" s="8"/>
      <c r="B4454" s="8"/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/>
      <c r="S4454" s="8"/>
      <c r="T4454" s="8"/>
      <c r="U4454" s="8"/>
      <c r="V4454" s="14" t="str">
        <f t="shared" si="77"/>
        <v/>
      </c>
      <c r="W4454" s="8"/>
      <c r="X4454" s="8"/>
    </row>
    <row r="4455" spans="1:24" x14ac:dyDescent="0.25">
      <c r="A4455" s="8"/>
      <c r="B4455" s="8"/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/>
      <c r="S4455" s="8"/>
      <c r="T4455" s="8"/>
      <c r="U4455" s="8"/>
      <c r="V4455" s="14" t="str">
        <f t="shared" si="77"/>
        <v/>
      </c>
      <c r="W4455" s="8"/>
      <c r="X4455" s="8"/>
    </row>
    <row r="4456" spans="1:24" x14ac:dyDescent="0.25">
      <c r="A4456" s="8"/>
      <c r="B4456" s="8"/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/>
      <c r="S4456" s="8"/>
      <c r="T4456" s="8"/>
      <c r="U4456" s="8"/>
      <c r="V4456" s="14" t="str">
        <f t="shared" si="77"/>
        <v/>
      </c>
      <c r="W4456" s="8"/>
      <c r="X4456" s="8"/>
    </row>
    <row r="4457" spans="1:24" x14ac:dyDescent="0.25">
      <c r="A4457" s="8"/>
      <c r="B4457" s="8"/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/>
      <c r="S4457" s="8"/>
      <c r="T4457" s="8"/>
      <c r="U4457" s="8"/>
      <c r="V4457" s="14" t="str">
        <f t="shared" si="77"/>
        <v/>
      </c>
      <c r="W4457" s="8"/>
      <c r="X4457" s="8"/>
    </row>
    <row r="4458" spans="1:24" x14ac:dyDescent="0.25">
      <c r="A4458" s="8"/>
      <c r="B4458" s="8"/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/>
      <c r="S4458" s="8"/>
      <c r="T4458" s="8"/>
      <c r="U4458" s="8"/>
      <c r="V4458" s="14" t="str">
        <f t="shared" si="77"/>
        <v/>
      </c>
      <c r="W4458" s="8"/>
      <c r="X4458" s="8"/>
    </row>
    <row r="4459" spans="1:24" x14ac:dyDescent="0.25">
      <c r="A4459" s="8"/>
      <c r="B4459" s="8"/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/>
      <c r="S4459" s="8"/>
      <c r="T4459" s="8"/>
      <c r="U4459" s="8"/>
      <c r="V4459" s="14" t="str">
        <f t="shared" si="77"/>
        <v/>
      </c>
      <c r="W4459" s="8"/>
      <c r="X4459" s="8"/>
    </row>
    <row r="4460" spans="1:24" x14ac:dyDescent="0.25">
      <c r="A4460" s="8"/>
      <c r="B4460" s="8"/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/>
      <c r="S4460" s="8"/>
      <c r="T4460" s="8"/>
      <c r="U4460" s="8"/>
      <c r="V4460" s="14" t="str">
        <f t="shared" si="77"/>
        <v/>
      </c>
      <c r="W4460" s="8"/>
      <c r="X4460" s="8"/>
    </row>
    <row r="4461" spans="1:24" x14ac:dyDescent="0.25">
      <c r="A4461" s="8"/>
      <c r="B4461" s="8"/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/>
      <c r="S4461" s="8"/>
      <c r="T4461" s="8"/>
      <c r="U4461" s="8"/>
      <c r="V4461" s="14" t="str">
        <f t="shared" si="77"/>
        <v/>
      </c>
      <c r="W4461" s="8"/>
      <c r="X4461" s="8"/>
    </row>
    <row r="4462" spans="1:24" x14ac:dyDescent="0.25">
      <c r="A4462" s="8"/>
      <c r="B4462" s="8"/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/>
      <c r="S4462" s="8"/>
      <c r="T4462" s="8"/>
      <c r="U4462" s="8"/>
      <c r="V4462" s="14" t="str">
        <f t="shared" si="77"/>
        <v/>
      </c>
      <c r="W4462" s="8"/>
      <c r="X4462" s="8"/>
    </row>
    <row r="4463" spans="1:24" x14ac:dyDescent="0.25">
      <c r="A4463" s="8"/>
      <c r="B4463" s="8"/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/>
      <c r="S4463" s="8"/>
      <c r="T4463" s="8"/>
      <c r="U4463" s="8"/>
      <c r="V4463" s="14" t="str">
        <f t="shared" si="77"/>
        <v/>
      </c>
      <c r="W4463" s="8"/>
      <c r="X4463" s="8"/>
    </row>
    <row r="4464" spans="1:24" x14ac:dyDescent="0.25">
      <c r="A4464" s="8"/>
      <c r="B4464" s="8"/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/>
      <c r="S4464" s="8"/>
      <c r="T4464" s="8"/>
      <c r="U4464" s="8"/>
      <c r="V4464" s="14" t="str">
        <f t="shared" si="77"/>
        <v/>
      </c>
      <c r="W4464" s="8"/>
      <c r="X4464" s="8"/>
    </row>
    <row r="4465" spans="1:24" x14ac:dyDescent="0.25">
      <c r="A4465" s="8"/>
      <c r="B4465" s="8"/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/>
      <c r="S4465" s="8"/>
      <c r="T4465" s="8"/>
      <c r="U4465" s="8"/>
      <c r="V4465" s="14" t="str">
        <f t="shared" si="77"/>
        <v/>
      </c>
      <c r="W4465" s="8"/>
      <c r="X4465" s="8"/>
    </row>
    <row r="4466" spans="1:24" x14ac:dyDescent="0.25">
      <c r="A4466" s="8"/>
      <c r="B4466" s="8"/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/>
      <c r="S4466" s="8"/>
      <c r="T4466" s="8"/>
      <c r="U4466" s="8"/>
      <c r="V4466" s="14" t="str">
        <f t="shared" si="77"/>
        <v/>
      </c>
      <c r="W4466" s="8"/>
      <c r="X4466" s="8"/>
    </row>
    <row r="4467" spans="1:24" x14ac:dyDescent="0.25">
      <c r="A4467" s="8"/>
      <c r="B4467" s="8"/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/>
      <c r="S4467" s="8"/>
      <c r="T4467" s="8"/>
      <c r="U4467" s="8"/>
      <c r="V4467" s="14" t="str">
        <f t="shared" si="77"/>
        <v/>
      </c>
      <c r="W4467" s="8"/>
      <c r="X4467" s="8"/>
    </row>
    <row r="4468" spans="1:24" x14ac:dyDescent="0.25">
      <c r="A4468" s="8"/>
      <c r="B4468" s="8"/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/>
      <c r="S4468" s="8"/>
      <c r="T4468" s="8"/>
      <c r="U4468" s="8"/>
      <c r="V4468" s="14" t="str">
        <f t="shared" si="77"/>
        <v/>
      </c>
      <c r="W4468" s="8"/>
      <c r="X4468" s="8"/>
    </row>
    <row r="4469" spans="1:24" x14ac:dyDescent="0.25">
      <c r="A4469" s="8"/>
      <c r="B4469" s="8"/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/>
      <c r="S4469" s="8"/>
      <c r="T4469" s="8"/>
      <c r="U4469" s="8"/>
      <c r="V4469" s="14" t="str">
        <f t="shared" si="77"/>
        <v/>
      </c>
      <c r="W4469" s="8"/>
      <c r="X4469" s="8"/>
    </row>
    <row r="4470" spans="1:24" x14ac:dyDescent="0.25">
      <c r="A4470" s="8"/>
      <c r="B4470" s="8"/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/>
      <c r="S4470" s="8"/>
      <c r="T4470" s="8"/>
      <c r="U4470" s="8"/>
      <c r="V4470" s="14" t="str">
        <f t="shared" si="77"/>
        <v/>
      </c>
      <c r="W4470" s="8"/>
      <c r="X4470" s="8"/>
    </row>
    <row r="4471" spans="1:24" x14ac:dyDescent="0.25">
      <c r="A4471" s="8"/>
      <c r="B4471" s="8"/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/>
      <c r="S4471" s="8"/>
      <c r="T4471" s="8"/>
      <c r="U4471" s="8"/>
      <c r="V4471" s="14" t="str">
        <f t="shared" si="77"/>
        <v/>
      </c>
      <c r="W4471" s="8"/>
      <c r="X4471" s="8"/>
    </row>
    <row r="4472" spans="1:24" x14ac:dyDescent="0.25">
      <c r="A4472" s="8"/>
      <c r="B4472" s="8"/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/>
      <c r="S4472" s="8"/>
      <c r="T4472" s="8"/>
      <c r="U4472" s="8"/>
      <c r="V4472" s="14" t="str">
        <f t="shared" si="77"/>
        <v/>
      </c>
      <c r="W4472" s="8"/>
      <c r="X4472" s="8"/>
    </row>
    <row r="4473" spans="1:24" x14ac:dyDescent="0.25">
      <c r="A4473" s="8"/>
      <c r="B4473" s="8"/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/>
      <c r="S4473" s="8"/>
      <c r="T4473" s="8"/>
      <c r="U4473" s="8"/>
      <c r="V4473" s="14" t="str">
        <f t="shared" si="77"/>
        <v/>
      </c>
      <c r="W4473" s="8"/>
      <c r="X4473" s="8"/>
    </row>
    <row r="4474" spans="1:24" x14ac:dyDescent="0.25">
      <c r="A4474" s="8"/>
      <c r="B4474" s="8"/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/>
      <c r="S4474" s="8"/>
      <c r="T4474" s="8"/>
      <c r="U4474" s="8"/>
      <c r="V4474" s="14" t="str">
        <f t="shared" si="77"/>
        <v/>
      </c>
      <c r="W4474" s="8"/>
      <c r="X4474" s="8"/>
    </row>
    <row r="4475" spans="1:24" x14ac:dyDescent="0.25">
      <c r="A4475" s="8"/>
      <c r="B4475" s="8"/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/>
      <c r="S4475" s="8"/>
      <c r="T4475" s="8"/>
      <c r="U4475" s="8"/>
      <c r="V4475" s="14" t="str">
        <f t="shared" si="77"/>
        <v/>
      </c>
      <c r="W4475" s="8"/>
      <c r="X4475" s="8"/>
    </row>
    <row r="4476" spans="1:24" x14ac:dyDescent="0.25">
      <c r="A4476" s="8"/>
      <c r="B4476" s="8"/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/>
      <c r="S4476" s="8"/>
      <c r="T4476" s="8"/>
      <c r="U4476" s="8"/>
      <c r="V4476" s="14" t="str">
        <f t="shared" si="77"/>
        <v/>
      </c>
      <c r="W4476" s="8"/>
      <c r="X4476" s="8"/>
    </row>
    <row r="4477" spans="1:24" x14ac:dyDescent="0.25">
      <c r="A4477" s="8"/>
      <c r="B4477" s="8"/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/>
      <c r="S4477" s="8"/>
      <c r="T4477" s="8"/>
      <c r="U4477" s="8"/>
      <c r="V4477" s="14" t="str">
        <f t="shared" si="77"/>
        <v/>
      </c>
      <c r="W4477" s="8"/>
      <c r="X4477" s="8"/>
    </row>
    <row r="4478" spans="1:24" x14ac:dyDescent="0.25">
      <c r="A4478" s="8"/>
      <c r="B4478" s="8"/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/>
      <c r="S4478" s="8"/>
      <c r="T4478" s="8"/>
      <c r="U4478" s="8"/>
      <c r="V4478" s="14" t="str">
        <f t="shared" si="77"/>
        <v/>
      </c>
      <c r="W4478" s="8"/>
      <c r="X4478" s="8"/>
    </row>
    <row r="4479" spans="1:24" x14ac:dyDescent="0.25">
      <c r="A4479" s="8"/>
      <c r="B4479" s="8"/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/>
      <c r="S4479" s="8"/>
      <c r="T4479" s="8"/>
      <c r="U4479" s="8"/>
      <c r="V4479" s="14" t="str">
        <f t="shared" si="77"/>
        <v/>
      </c>
      <c r="W4479" s="8"/>
      <c r="X4479" s="8"/>
    </row>
    <row r="4480" spans="1:24" x14ac:dyDescent="0.25">
      <c r="A4480" s="8"/>
      <c r="B4480" s="8"/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/>
      <c r="S4480" s="8"/>
      <c r="T4480" s="8"/>
      <c r="U4480" s="8"/>
      <c r="V4480" s="14" t="str">
        <f t="shared" si="77"/>
        <v/>
      </c>
      <c r="W4480" s="8"/>
      <c r="X4480" s="8"/>
    </row>
    <row r="4481" spans="1:24" x14ac:dyDescent="0.25">
      <c r="A4481" s="8"/>
      <c r="B4481" s="8"/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/>
      <c r="S4481" s="8"/>
      <c r="T4481" s="8"/>
      <c r="U4481" s="8"/>
      <c r="V4481" s="14" t="str">
        <f t="shared" si="77"/>
        <v/>
      </c>
      <c r="W4481" s="8"/>
      <c r="X4481" s="8"/>
    </row>
    <row r="4482" spans="1:24" x14ac:dyDescent="0.25">
      <c r="A4482" s="8"/>
      <c r="B4482" s="8"/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/>
      <c r="S4482" s="8"/>
      <c r="T4482" s="8"/>
      <c r="U4482" s="8"/>
      <c r="V4482" s="14" t="str">
        <f t="shared" si="77"/>
        <v/>
      </c>
      <c r="W4482" s="8"/>
      <c r="X4482" s="8"/>
    </row>
    <row r="4483" spans="1:24" x14ac:dyDescent="0.25">
      <c r="A4483" s="8"/>
      <c r="B4483" s="8"/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/>
      <c r="S4483" s="8"/>
      <c r="T4483" s="8"/>
      <c r="U4483" s="8"/>
      <c r="V4483" s="14" t="str">
        <f t="shared" si="77"/>
        <v/>
      </c>
      <c r="W4483" s="8"/>
      <c r="X4483" s="8"/>
    </row>
    <row r="4484" spans="1:24" x14ac:dyDescent="0.25">
      <c r="A4484" s="8"/>
      <c r="B4484" s="8"/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/>
      <c r="S4484" s="8"/>
      <c r="T4484" s="8"/>
      <c r="U4484" s="8"/>
      <c r="V4484" s="14" t="str">
        <f t="shared" si="77"/>
        <v/>
      </c>
      <c r="W4484" s="8"/>
      <c r="X4484" s="8"/>
    </row>
    <row r="4485" spans="1:24" x14ac:dyDescent="0.25">
      <c r="A4485" s="8"/>
      <c r="B4485" s="8"/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/>
      <c r="S4485" s="8"/>
      <c r="T4485" s="8"/>
      <c r="U4485" s="8"/>
      <c r="V4485" s="14" t="str">
        <f t="shared" si="77"/>
        <v/>
      </c>
      <c r="W4485" s="8"/>
      <c r="X4485" s="8"/>
    </row>
    <row r="4486" spans="1:24" x14ac:dyDescent="0.25">
      <c r="A4486" s="8"/>
      <c r="B4486" s="8"/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/>
      <c r="S4486" s="8"/>
      <c r="T4486" s="8"/>
      <c r="U4486" s="8"/>
      <c r="V4486" s="14" t="str">
        <f t="shared" si="77"/>
        <v/>
      </c>
      <c r="W4486" s="8"/>
      <c r="X4486" s="8"/>
    </row>
    <row r="4487" spans="1:24" x14ac:dyDescent="0.25">
      <c r="A4487" s="8"/>
      <c r="B4487" s="8"/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/>
      <c r="S4487" s="8"/>
      <c r="T4487" s="8"/>
      <c r="U4487" s="8"/>
      <c r="V4487" s="14" t="str">
        <f t="shared" si="77"/>
        <v/>
      </c>
      <c r="W4487" s="8"/>
      <c r="X4487" s="8"/>
    </row>
    <row r="4488" spans="1:24" x14ac:dyDescent="0.25">
      <c r="A4488" s="8"/>
      <c r="B4488" s="8"/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/>
      <c r="S4488" s="8"/>
      <c r="T4488" s="8"/>
      <c r="U4488" s="8"/>
      <c r="V4488" s="14" t="str">
        <f t="shared" si="77"/>
        <v/>
      </c>
      <c r="W4488" s="8"/>
      <c r="X4488" s="8"/>
    </row>
    <row r="4489" spans="1:24" x14ac:dyDescent="0.25">
      <c r="A4489" s="8"/>
      <c r="B4489" s="8"/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/>
      <c r="S4489" s="8"/>
      <c r="T4489" s="8"/>
      <c r="U4489" s="8"/>
      <c r="V4489" s="14" t="str">
        <f t="shared" si="77"/>
        <v/>
      </c>
      <c r="W4489" s="8"/>
      <c r="X4489" s="8"/>
    </row>
    <row r="4490" spans="1:24" x14ac:dyDescent="0.25">
      <c r="A4490" s="8"/>
      <c r="B4490" s="8"/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/>
      <c r="S4490" s="8"/>
      <c r="T4490" s="8"/>
      <c r="U4490" s="8"/>
      <c r="V4490" s="14" t="str">
        <f t="shared" si="77"/>
        <v/>
      </c>
      <c r="W4490" s="8"/>
      <c r="X4490" s="8"/>
    </row>
    <row r="4491" spans="1:24" x14ac:dyDescent="0.25">
      <c r="A4491" s="8"/>
      <c r="B4491" s="8"/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/>
      <c r="S4491" s="8"/>
      <c r="T4491" s="8"/>
      <c r="U4491" s="8"/>
      <c r="V4491" s="14" t="str">
        <f t="shared" si="77"/>
        <v/>
      </c>
      <c r="W4491" s="8"/>
      <c r="X4491" s="8"/>
    </row>
    <row r="4492" spans="1:24" x14ac:dyDescent="0.25">
      <c r="A4492" s="8"/>
      <c r="B4492" s="8"/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/>
      <c r="S4492" s="8"/>
      <c r="T4492" s="8"/>
      <c r="U4492" s="8"/>
      <c r="V4492" s="14" t="str">
        <f t="shared" si="77"/>
        <v/>
      </c>
      <c r="W4492" s="8"/>
      <c r="X4492" s="8"/>
    </row>
    <row r="4493" spans="1:24" x14ac:dyDescent="0.25">
      <c r="A4493" s="8"/>
      <c r="B4493" s="8"/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/>
      <c r="S4493" s="8"/>
      <c r="T4493" s="8"/>
      <c r="U4493" s="8"/>
      <c r="V4493" s="14" t="str">
        <f t="shared" si="77"/>
        <v/>
      </c>
      <c r="W4493" s="8"/>
      <c r="X4493" s="8"/>
    </row>
    <row r="4494" spans="1:24" x14ac:dyDescent="0.25">
      <c r="A4494" s="8"/>
      <c r="B4494" s="8"/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/>
      <c r="S4494" s="8"/>
      <c r="T4494" s="8"/>
      <c r="U4494" s="8"/>
      <c r="V4494" s="14" t="str">
        <f t="shared" si="77"/>
        <v/>
      </c>
      <c r="W4494" s="8"/>
      <c r="X4494" s="8"/>
    </row>
    <row r="4495" spans="1:24" x14ac:dyDescent="0.25">
      <c r="A4495" s="8"/>
      <c r="B4495" s="8"/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/>
      <c r="S4495" s="8"/>
      <c r="T4495" s="8"/>
      <c r="U4495" s="8"/>
      <c r="V4495" s="14" t="str">
        <f t="shared" si="77"/>
        <v/>
      </c>
      <c r="W4495" s="8"/>
      <c r="X4495" s="8"/>
    </row>
    <row r="4496" spans="1:24" x14ac:dyDescent="0.25">
      <c r="A4496" s="8"/>
      <c r="B4496" s="8"/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/>
      <c r="S4496" s="8"/>
      <c r="T4496" s="8"/>
      <c r="U4496" s="8"/>
      <c r="V4496" s="14" t="str">
        <f t="shared" si="77"/>
        <v/>
      </c>
      <c r="W4496" s="8"/>
      <c r="X4496" s="8"/>
    </row>
    <row r="4497" spans="1:24" x14ac:dyDescent="0.25">
      <c r="A4497" s="8"/>
      <c r="B4497" s="8"/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/>
      <c r="S4497" s="8"/>
      <c r="T4497" s="8"/>
      <c r="U4497" s="8"/>
      <c r="V4497" s="14" t="str">
        <f t="shared" si="77"/>
        <v/>
      </c>
      <c r="W4497" s="8"/>
      <c r="X4497" s="8"/>
    </row>
    <row r="4498" spans="1:24" x14ac:dyDescent="0.25">
      <c r="A4498" s="8"/>
      <c r="B4498" s="8"/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/>
      <c r="S4498" s="8"/>
      <c r="T4498" s="8"/>
      <c r="U4498" s="8"/>
      <c r="V4498" s="14" t="str">
        <f t="shared" ref="V4498:V4561" si="78">IF(AND(T4498="",U4498=""), "", IF(NOT(U4498=""), IF(T4498&gt;U4498, (U4498/T4498)-1, (U4498-T4498)/T4498), "~"))</f>
        <v/>
      </c>
      <c r="W4498" s="8"/>
      <c r="X4498" s="8"/>
    </row>
    <row r="4499" spans="1:24" x14ac:dyDescent="0.25">
      <c r="A4499" s="8"/>
      <c r="B4499" s="8"/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/>
      <c r="S4499" s="8"/>
      <c r="T4499" s="8"/>
      <c r="U4499" s="8"/>
      <c r="V4499" s="14" t="str">
        <f t="shared" si="78"/>
        <v/>
      </c>
      <c r="W4499" s="8"/>
      <c r="X4499" s="8"/>
    </row>
    <row r="4500" spans="1:24" x14ac:dyDescent="0.25">
      <c r="A4500" s="8"/>
      <c r="B4500" s="8"/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/>
      <c r="S4500" s="8"/>
      <c r="T4500" s="8"/>
      <c r="U4500" s="8"/>
      <c r="V4500" s="14" t="str">
        <f t="shared" si="78"/>
        <v/>
      </c>
      <c r="W4500" s="8"/>
      <c r="X4500" s="8"/>
    </row>
    <row r="4501" spans="1:24" x14ac:dyDescent="0.25">
      <c r="A4501" s="8"/>
      <c r="B4501" s="8"/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/>
      <c r="S4501" s="8"/>
      <c r="T4501" s="8"/>
      <c r="U4501" s="8"/>
      <c r="V4501" s="14" t="str">
        <f t="shared" si="78"/>
        <v/>
      </c>
      <c r="W4501" s="8"/>
      <c r="X4501" s="8"/>
    </row>
    <row r="4502" spans="1:24" x14ac:dyDescent="0.25">
      <c r="A4502" s="8"/>
      <c r="B4502" s="8"/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/>
      <c r="S4502" s="8"/>
      <c r="T4502" s="8"/>
      <c r="U4502" s="8"/>
      <c r="V4502" s="14" t="str">
        <f t="shared" si="78"/>
        <v/>
      </c>
      <c r="W4502" s="8"/>
      <c r="X4502" s="8"/>
    </row>
    <row r="4503" spans="1:24" x14ac:dyDescent="0.25">
      <c r="A4503" s="8"/>
      <c r="B4503" s="8"/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/>
      <c r="S4503" s="8"/>
      <c r="T4503" s="8"/>
      <c r="U4503" s="8"/>
      <c r="V4503" s="14" t="str">
        <f t="shared" si="78"/>
        <v/>
      </c>
      <c r="W4503" s="8"/>
      <c r="X4503" s="8"/>
    </row>
    <row r="4504" spans="1:24" x14ac:dyDescent="0.25">
      <c r="A4504" s="8"/>
      <c r="B4504" s="8"/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/>
      <c r="S4504" s="8"/>
      <c r="T4504" s="8"/>
      <c r="U4504" s="8"/>
      <c r="V4504" s="14" t="str">
        <f t="shared" si="78"/>
        <v/>
      </c>
      <c r="W4504" s="8"/>
      <c r="X4504" s="8"/>
    </row>
    <row r="4505" spans="1:24" x14ac:dyDescent="0.25">
      <c r="A4505" s="8"/>
      <c r="B4505" s="8"/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/>
      <c r="S4505" s="8"/>
      <c r="T4505" s="8"/>
      <c r="U4505" s="8"/>
      <c r="V4505" s="14" t="str">
        <f t="shared" si="78"/>
        <v/>
      </c>
      <c r="W4505" s="8"/>
      <c r="X4505" s="8"/>
    </row>
    <row r="4506" spans="1:24" x14ac:dyDescent="0.25">
      <c r="A4506" s="8"/>
      <c r="B4506" s="8"/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/>
      <c r="S4506" s="8"/>
      <c r="T4506" s="8"/>
      <c r="U4506" s="8"/>
      <c r="V4506" s="14" t="str">
        <f t="shared" si="78"/>
        <v/>
      </c>
      <c r="W4506" s="8"/>
      <c r="X4506" s="8"/>
    </row>
    <row r="4507" spans="1:24" x14ac:dyDescent="0.25">
      <c r="A4507" s="8"/>
      <c r="B4507" s="8"/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/>
      <c r="S4507" s="8"/>
      <c r="T4507" s="8"/>
      <c r="U4507" s="8"/>
      <c r="V4507" s="14" t="str">
        <f t="shared" si="78"/>
        <v/>
      </c>
      <c r="W4507" s="8"/>
      <c r="X4507" s="8"/>
    </row>
    <row r="4508" spans="1:24" x14ac:dyDescent="0.25">
      <c r="A4508" s="8"/>
      <c r="B4508" s="8"/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/>
      <c r="S4508" s="8"/>
      <c r="T4508" s="8"/>
      <c r="U4508" s="8"/>
      <c r="V4508" s="14" t="str">
        <f t="shared" si="78"/>
        <v/>
      </c>
      <c r="W4508" s="8"/>
      <c r="X4508" s="8"/>
    </row>
    <row r="4509" spans="1:24" x14ac:dyDescent="0.25">
      <c r="A4509" s="8"/>
      <c r="B4509" s="8"/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/>
      <c r="S4509" s="8"/>
      <c r="T4509" s="8"/>
      <c r="U4509" s="8"/>
      <c r="V4509" s="14" t="str">
        <f t="shared" si="78"/>
        <v/>
      </c>
      <c r="W4509" s="8"/>
      <c r="X4509" s="8"/>
    </row>
    <row r="4510" spans="1:24" x14ac:dyDescent="0.25">
      <c r="A4510" s="8"/>
      <c r="B4510" s="8"/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/>
      <c r="S4510" s="8"/>
      <c r="T4510" s="8"/>
      <c r="U4510" s="8"/>
      <c r="V4510" s="14" t="str">
        <f t="shared" si="78"/>
        <v/>
      </c>
      <c r="W4510" s="8"/>
      <c r="X4510" s="8"/>
    </row>
    <row r="4511" spans="1:24" x14ac:dyDescent="0.25">
      <c r="A4511" s="8"/>
      <c r="B4511" s="8"/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/>
      <c r="S4511" s="8"/>
      <c r="T4511" s="8"/>
      <c r="U4511" s="8"/>
      <c r="V4511" s="14" t="str">
        <f t="shared" si="78"/>
        <v/>
      </c>
      <c r="W4511" s="8"/>
      <c r="X4511" s="8"/>
    </row>
    <row r="4512" spans="1:24" x14ac:dyDescent="0.25">
      <c r="A4512" s="8"/>
      <c r="B4512" s="8"/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/>
      <c r="S4512" s="8"/>
      <c r="T4512" s="8"/>
      <c r="U4512" s="8"/>
      <c r="V4512" s="14" t="str">
        <f t="shared" si="78"/>
        <v/>
      </c>
      <c r="W4512" s="8"/>
      <c r="X4512" s="8"/>
    </row>
    <row r="4513" spans="1:24" x14ac:dyDescent="0.25">
      <c r="A4513" s="8"/>
      <c r="B4513" s="8"/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/>
      <c r="S4513" s="8"/>
      <c r="T4513" s="8"/>
      <c r="U4513" s="8"/>
      <c r="V4513" s="14" t="str">
        <f t="shared" si="78"/>
        <v/>
      </c>
      <c r="W4513" s="8"/>
      <c r="X4513" s="8"/>
    </row>
    <row r="4514" spans="1:24" x14ac:dyDescent="0.25">
      <c r="A4514" s="8"/>
      <c r="B4514" s="8"/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/>
      <c r="S4514" s="8"/>
      <c r="T4514" s="8"/>
      <c r="U4514" s="8"/>
      <c r="V4514" s="14" t="str">
        <f t="shared" si="78"/>
        <v/>
      </c>
      <c r="W4514" s="8"/>
      <c r="X4514" s="8"/>
    </row>
    <row r="4515" spans="1:24" x14ac:dyDescent="0.25">
      <c r="A4515" s="8"/>
      <c r="B4515" s="8"/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/>
      <c r="S4515" s="8"/>
      <c r="T4515" s="8"/>
      <c r="U4515" s="8"/>
      <c r="V4515" s="14" t="str">
        <f t="shared" si="78"/>
        <v/>
      </c>
      <c r="W4515" s="8"/>
      <c r="X4515" s="8"/>
    </row>
    <row r="4516" spans="1:24" x14ac:dyDescent="0.25">
      <c r="A4516" s="8"/>
      <c r="B4516" s="8"/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/>
      <c r="S4516" s="8"/>
      <c r="T4516" s="8"/>
      <c r="U4516" s="8"/>
      <c r="V4516" s="14" t="str">
        <f t="shared" si="78"/>
        <v/>
      </c>
      <c r="W4516" s="8"/>
      <c r="X4516" s="8"/>
    </row>
    <row r="4517" spans="1:24" x14ac:dyDescent="0.25">
      <c r="A4517" s="8"/>
      <c r="B4517" s="8"/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/>
      <c r="S4517" s="8"/>
      <c r="T4517" s="8"/>
      <c r="U4517" s="8"/>
      <c r="V4517" s="14" t="str">
        <f t="shared" si="78"/>
        <v/>
      </c>
      <c r="W4517" s="8"/>
      <c r="X4517" s="8"/>
    </row>
    <row r="4518" spans="1:24" x14ac:dyDescent="0.25">
      <c r="A4518" s="8"/>
      <c r="B4518" s="8"/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/>
      <c r="S4518" s="8"/>
      <c r="T4518" s="8"/>
      <c r="U4518" s="8"/>
      <c r="V4518" s="14" t="str">
        <f t="shared" si="78"/>
        <v/>
      </c>
      <c r="W4518" s="8"/>
      <c r="X4518" s="8"/>
    </row>
    <row r="4519" spans="1:24" x14ac:dyDescent="0.25">
      <c r="A4519" s="8"/>
      <c r="B4519" s="8"/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/>
      <c r="S4519" s="8"/>
      <c r="T4519" s="8"/>
      <c r="U4519" s="8"/>
      <c r="V4519" s="14" t="str">
        <f t="shared" si="78"/>
        <v/>
      </c>
      <c r="W4519" s="8"/>
      <c r="X4519" s="8"/>
    </row>
    <row r="4520" spans="1:24" x14ac:dyDescent="0.25">
      <c r="A4520" s="8"/>
      <c r="B4520" s="8"/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/>
      <c r="S4520" s="8"/>
      <c r="T4520" s="8"/>
      <c r="U4520" s="8"/>
      <c r="V4520" s="14" t="str">
        <f t="shared" si="78"/>
        <v/>
      </c>
      <c r="W4520" s="8"/>
      <c r="X4520" s="8"/>
    </row>
    <row r="4521" spans="1:24" x14ac:dyDescent="0.25">
      <c r="A4521" s="8"/>
      <c r="B4521" s="8"/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/>
      <c r="S4521" s="8"/>
      <c r="T4521" s="8"/>
      <c r="U4521" s="8"/>
      <c r="V4521" s="14" t="str">
        <f t="shared" si="78"/>
        <v/>
      </c>
      <c r="W4521" s="8"/>
      <c r="X4521" s="8"/>
    </row>
    <row r="4522" spans="1:24" x14ac:dyDescent="0.25">
      <c r="A4522" s="8"/>
      <c r="B4522" s="8"/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/>
      <c r="S4522" s="8"/>
      <c r="T4522" s="8"/>
      <c r="U4522" s="8"/>
      <c r="V4522" s="14" t="str">
        <f t="shared" si="78"/>
        <v/>
      </c>
      <c r="W4522" s="8"/>
      <c r="X4522" s="8"/>
    </row>
    <row r="4523" spans="1:24" x14ac:dyDescent="0.25">
      <c r="A4523" s="8"/>
      <c r="B4523" s="8"/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/>
      <c r="S4523" s="8"/>
      <c r="T4523" s="8"/>
      <c r="U4523" s="8"/>
      <c r="V4523" s="14" t="str">
        <f t="shared" si="78"/>
        <v/>
      </c>
      <c r="W4523" s="8"/>
      <c r="X4523" s="8"/>
    </row>
    <row r="4524" spans="1:24" x14ac:dyDescent="0.25">
      <c r="A4524" s="8"/>
      <c r="B4524" s="8"/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/>
      <c r="S4524" s="8"/>
      <c r="T4524" s="8"/>
      <c r="U4524" s="8"/>
      <c r="V4524" s="14" t="str">
        <f t="shared" si="78"/>
        <v/>
      </c>
      <c r="W4524" s="8"/>
      <c r="X4524" s="8"/>
    </row>
    <row r="4525" spans="1:24" x14ac:dyDescent="0.25">
      <c r="A4525" s="8"/>
      <c r="B4525" s="8"/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/>
      <c r="S4525" s="8"/>
      <c r="T4525" s="8"/>
      <c r="U4525" s="8"/>
      <c r="V4525" s="14" t="str">
        <f t="shared" si="78"/>
        <v/>
      </c>
      <c r="W4525" s="8"/>
      <c r="X4525" s="8"/>
    </row>
    <row r="4526" spans="1:24" x14ac:dyDescent="0.25">
      <c r="A4526" s="8"/>
      <c r="B4526" s="8"/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/>
      <c r="S4526" s="8"/>
      <c r="T4526" s="8"/>
      <c r="U4526" s="8"/>
      <c r="V4526" s="14" t="str">
        <f t="shared" si="78"/>
        <v/>
      </c>
      <c r="W4526" s="8"/>
      <c r="X4526" s="8"/>
    </row>
    <row r="4527" spans="1:24" x14ac:dyDescent="0.25">
      <c r="A4527" s="8"/>
      <c r="B4527" s="8"/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/>
      <c r="S4527" s="8"/>
      <c r="T4527" s="8"/>
      <c r="U4527" s="8"/>
      <c r="V4527" s="14" t="str">
        <f t="shared" si="78"/>
        <v/>
      </c>
      <c r="W4527" s="8"/>
      <c r="X4527" s="8"/>
    </row>
    <row r="4528" spans="1:24" x14ac:dyDescent="0.25">
      <c r="A4528" s="8"/>
      <c r="B4528" s="8"/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/>
      <c r="S4528" s="8"/>
      <c r="T4528" s="8"/>
      <c r="U4528" s="8"/>
      <c r="V4528" s="14" t="str">
        <f t="shared" si="78"/>
        <v/>
      </c>
      <c r="W4528" s="8"/>
      <c r="X4528" s="8"/>
    </row>
    <row r="4529" spans="1:24" x14ac:dyDescent="0.25">
      <c r="A4529" s="8"/>
      <c r="B4529" s="8"/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/>
      <c r="S4529" s="8"/>
      <c r="T4529" s="8"/>
      <c r="U4529" s="8"/>
      <c r="V4529" s="14" t="str">
        <f t="shared" si="78"/>
        <v/>
      </c>
      <c r="W4529" s="8"/>
      <c r="X4529" s="8"/>
    </row>
    <row r="4530" spans="1:24" x14ac:dyDescent="0.25">
      <c r="A4530" s="8"/>
      <c r="B4530" s="8"/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/>
      <c r="S4530" s="8"/>
      <c r="T4530" s="8"/>
      <c r="U4530" s="8"/>
      <c r="V4530" s="14" t="str">
        <f t="shared" si="78"/>
        <v/>
      </c>
      <c r="W4530" s="8"/>
      <c r="X4530" s="8"/>
    </row>
    <row r="4531" spans="1:24" x14ac:dyDescent="0.25">
      <c r="A4531" s="8"/>
      <c r="B4531" s="8"/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/>
      <c r="S4531" s="8"/>
      <c r="T4531" s="8"/>
      <c r="U4531" s="8"/>
      <c r="V4531" s="14" t="str">
        <f t="shared" si="78"/>
        <v/>
      </c>
      <c r="W4531" s="8"/>
      <c r="X4531" s="8"/>
    </row>
    <row r="4532" spans="1:24" x14ac:dyDescent="0.25">
      <c r="A4532" s="8"/>
      <c r="B4532" s="8"/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/>
      <c r="S4532" s="8"/>
      <c r="T4532" s="8"/>
      <c r="U4532" s="8"/>
      <c r="V4532" s="14" t="str">
        <f t="shared" si="78"/>
        <v/>
      </c>
      <c r="W4532" s="8"/>
      <c r="X4532" s="8"/>
    </row>
    <row r="4533" spans="1:24" x14ac:dyDescent="0.25">
      <c r="A4533" s="8"/>
      <c r="B4533" s="8"/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/>
      <c r="S4533" s="8"/>
      <c r="T4533" s="8"/>
      <c r="U4533" s="8"/>
      <c r="V4533" s="14" t="str">
        <f t="shared" si="78"/>
        <v/>
      </c>
      <c r="W4533" s="8"/>
      <c r="X4533" s="8"/>
    </row>
    <row r="4534" spans="1:24" x14ac:dyDescent="0.25">
      <c r="A4534" s="8"/>
      <c r="B4534" s="8"/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/>
      <c r="S4534" s="8"/>
      <c r="T4534" s="8"/>
      <c r="U4534" s="8"/>
      <c r="V4534" s="14" t="str">
        <f t="shared" si="78"/>
        <v/>
      </c>
      <c r="W4534" s="8"/>
      <c r="X4534" s="8"/>
    </row>
    <row r="4535" spans="1:24" x14ac:dyDescent="0.25">
      <c r="A4535" s="8"/>
      <c r="B4535" s="8"/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/>
      <c r="S4535" s="8"/>
      <c r="T4535" s="8"/>
      <c r="U4535" s="8"/>
      <c r="V4535" s="14" t="str">
        <f t="shared" si="78"/>
        <v/>
      </c>
      <c r="W4535" s="8"/>
      <c r="X4535" s="8"/>
    </row>
    <row r="4536" spans="1:24" x14ac:dyDescent="0.25">
      <c r="A4536" s="8"/>
      <c r="B4536" s="8"/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/>
      <c r="S4536" s="8"/>
      <c r="T4536" s="8"/>
      <c r="U4536" s="8"/>
      <c r="V4536" s="14" t="str">
        <f t="shared" si="78"/>
        <v/>
      </c>
      <c r="W4536" s="8"/>
      <c r="X4536" s="8"/>
    </row>
    <row r="4537" spans="1:24" x14ac:dyDescent="0.25">
      <c r="A4537" s="8"/>
      <c r="B4537" s="8"/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/>
      <c r="S4537" s="8"/>
      <c r="T4537" s="8"/>
      <c r="U4537" s="8"/>
      <c r="V4537" s="14" t="str">
        <f t="shared" si="78"/>
        <v/>
      </c>
      <c r="W4537" s="8"/>
      <c r="X4537" s="8"/>
    </row>
    <row r="4538" spans="1:24" x14ac:dyDescent="0.25">
      <c r="A4538" s="8"/>
      <c r="B4538" s="8"/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/>
      <c r="S4538" s="8"/>
      <c r="T4538" s="8"/>
      <c r="U4538" s="8"/>
      <c r="V4538" s="14" t="str">
        <f t="shared" si="78"/>
        <v/>
      </c>
      <c r="W4538" s="8"/>
      <c r="X4538" s="8"/>
    </row>
    <row r="4539" spans="1:24" x14ac:dyDescent="0.25">
      <c r="A4539" s="8"/>
      <c r="B4539" s="8"/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/>
      <c r="S4539" s="8"/>
      <c r="T4539" s="8"/>
      <c r="U4539" s="8"/>
      <c r="V4539" s="14" t="str">
        <f t="shared" si="78"/>
        <v/>
      </c>
      <c r="W4539" s="8"/>
      <c r="X4539" s="8"/>
    </row>
    <row r="4540" spans="1:24" x14ac:dyDescent="0.25">
      <c r="A4540" s="8"/>
      <c r="B4540" s="8"/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/>
      <c r="S4540" s="8"/>
      <c r="T4540" s="8"/>
      <c r="U4540" s="8"/>
      <c r="V4540" s="14" t="str">
        <f t="shared" si="78"/>
        <v/>
      </c>
      <c r="W4540" s="8"/>
      <c r="X4540" s="8"/>
    </row>
    <row r="4541" spans="1:24" x14ac:dyDescent="0.25">
      <c r="A4541" s="8"/>
      <c r="B4541" s="8"/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/>
      <c r="S4541" s="8"/>
      <c r="T4541" s="8"/>
      <c r="U4541" s="8"/>
      <c r="V4541" s="14" t="str">
        <f t="shared" si="78"/>
        <v/>
      </c>
      <c r="W4541" s="8"/>
      <c r="X4541" s="8"/>
    </row>
    <row r="4542" spans="1:24" x14ac:dyDescent="0.25">
      <c r="A4542" s="8"/>
      <c r="B4542" s="8"/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/>
      <c r="S4542" s="8"/>
      <c r="T4542" s="8"/>
      <c r="U4542" s="8"/>
      <c r="V4542" s="14" t="str">
        <f t="shared" si="78"/>
        <v/>
      </c>
      <c r="W4542" s="8"/>
      <c r="X4542" s="8"/>
    </row>
    <row r="4543" spans="1:24" x14ac:dyDescent="0.25">
      <c r="A4543" s="8"/>
      <c r="B4543" s="8"/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/>
      <c r="S4543" s="8"/>
      <c r="T4543" s="8"/>
      <c r="U4543" s="8"/>
      <c r="V4543" s="14" t="str">
        <f t="shared" si="78"/>
        <v/>
      </c>
      <c r="W4543" s="8"/>
      <c r="X4543" s="8"/>
    </row>
    <row r="4544" spans="1:24" x14ac:dyDescent="0.25">
      <c r="A4544" s="8"/>
      <c r="B4544" s="8"/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/>
      <c r="S4544" s="8"/>
      <c r="T4544" s="8"/>
      <c r="U4544" s="8"/>
      <c r="V4544" s="14" t="str">
        <f t="shared" si="78"/>
        <v/>
      </c>
      <c r="W4544" s="8"/>
      <c r="X4544" s="8"/>
    </row>
    <row r="4545" spans="1:24" x14ac:dyDescent="0.25">
      <c r="A4545" s="8"/>
      <c r="B4545" s="8"/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/>
      <c r="S4545" s="8"/>
      <c r="T4545" s="8"/>
      <c r="U4545" s="8"/>
      <c r="V4545" s="14" t="str">
        <f t="shared" si="78"/>
        <v/>
      </c>
      <c r="W4545" s="8"/>
      <c r="X4545" s="8"/>
    </row>
    <row r="4546" spans="1:24" x14ac:dyDescent="0.25">
      <c r="A4546" s="8"/>
      <c r="B4546" s="8"/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/>
      <c r="S4546" s="8"/>
      <c r="T4546" s="8"/>
      <c r="U4546" s="8"/>
      <c r="V4546" s="14" t="str">
        <f t="shared" si="78"/>
        <v/>
      </c>
      <c r="W4546" s="8"/>
      <c r="X4546" s="8"/>
    </row>
    <row r="4547" spans="1:24" x14ac:dyDescent="0.25">
      <c r="A4547" s="8"/>
      <c r="B4547" s="8"/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/>
      <c r="S4547" s="8"/>
      <c r="T4547" s="8"/>
      <c r="U4547" s="8"/>
      <c r="V4547" s="14" t="str">
        <f t="shared" si="78"/>
        <v/>
      </c>
      <c r="W4547" s="8"/>
      <c r="X4547" s="8"/>
    </row>
    <row r="4548" spans="1:24" x14ac:dyDescent="0.25">
      <c r="A4548" s="8"/>
      <c r="B4548" s="8"/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/>
      <c r="S4548" s="8"/>
      <c r="T4548" s="8"/>
      <c r="U4548" s="8"/>
      <c r="V4548" s="14" t="str">
        <f t="shared" si="78"/>
        <v/>
      </c>
      <c r="W4548" s="8"/>
      <c r="X4548" s="8"/>
    </row>
    <row r="4549" spans="1:24" x14ac:dyDescent="0.25">
      <c r="A4549" s="8"/>
      <c r="B4549" s="8"/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/>
      <c r="S4549" s="8"/>
      <c r="T4549" s="8"/>
      <c r="U4549" s="8"/>
      <c r="V4549" s="14" t="str">
        <f t="shared" si="78"/>
        <v/>
      </c>
      <c r="W4549" s="8"/>
      <c r="X4549" s="8"/>
    </row>
    <row r="4550" spans="1:24" x14ac:dyDescent="0.25">
      <c r="A4550" s="8"/>
      <c r="B4550" s="8"/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/>
      <c r="S4550" s="8"/>
      <c r="T4550" s="8"/>
      <c r="U4550" s="8"/>
      <c r="V4550" s="14" t="str">
        <f t="shared" si="78"/>
        <v/>
      </c>
      <c r="W4550" s="8"/>
      <c r="X4550" s="8"/>
    </row>
    <row r="4551" spans="1:24" x14ac:dyDescent="0.25">
      <c r="A4551" s="8"/>
      <c r="B4551" s="8"/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/>
      <c r="S4551" s="8"/>
      <c r="T4551" s="8"/>
      <c r="U4551" s="8"/>
      <c r="V4551" s="14" t="str">
        <f t="shared" si="78"/>
        <v/>
      </c>
      <c r="W4551" s="8"/>
      <c r="X4551" s="8"/>
    </row>
    <row r="4552" spans="1:24" x14ac:dyDescent="0.25">
      <c r="A4552" s="8"/>
      <c r="B4552" s="8"/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/>
      <c r="S4552" s="8"/>
      <c r="T4552" s="8"/>
      <c r="U4552" s="8"/>
      <c r="V4552" s="14" t="str">
        <f t="shared" si="78"/>
        <v/>
      </c>
      <c r="W4552" s="8"/>
      <c r="X4552" s="8"/>
    </row>
    <row r="4553" spans="1:24" x14ac:dyDescent="0.25">
      <c r="A4553" s="8"/>
      <c r="B4553" s="8"/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/>
      <c r="S4553" s="8"/>
      <c r="T4553" s="8"/>
      <c r="U4553" s="8"/>
      <c r="V4553" s="14" t="str">
        <f t="shared" si="78"/>
        <v/>
      </c>
      <c r="W4553" s="8"/>
      <c r="X4553" s="8"/>
    </row>
    <row r="4554" spans="1:24" x14ac:dyDescent="0.25">
      <c r="A4554" s="8"/>
      <c r="B4554" s="8"/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/>
      <c r="S4554" s="8"/>
      <c r="T4554" s="8"/>
      <c r="U4554" s="8"/>
      <c r="V4554" s="14" t="str">
        <f t="shared" si="78"/>
        <v/>
      </c>
      <c r="W4554" s="8"/>
      <c r="X4554" s="8"/>
    </row>
    <row r="4555" spans="1:24" x14ac:dyDescent="0.25">
      <c r="A4555" s="8"/>
      <c r="B4555" s="8"/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/>
      <c r="S4555" s="8"/>
      <c r="T4555" s="8"/>
      <c r="U4555" s="8"/>
      <c r="V4555" s="14" t="str">
        <f t="shared" si="78"/>
        <v/>
      </c>
      <c r="W4555" s="8"/>
      <c r="X4555" s="8"/>
    </row>
    <row r="4556" spans="1:24" x14ac:dyDescent="0.25">
      <c r="A4556" s="8"/>
      <c r="B4556" s="8"/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/>
      <c r="S4556" s="8"/>
      <c r="T4556" s="8"/>
      <c r="U4556" s="8"/>
      <c r="V4556" s="14" t="str">
        <f t="shared" si="78"/>
        <v/>
      </c>
      <c r="W4556" s="8"/>
      <c r="X4556" s="8"/>
    </row>
    <row r="4557" spans="1:24" x14ac:dyDescent="0.25">
      <c r="A4557" s="8"/>
      <c r="B4557" s="8"/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/>
      <c r="S4557" s="8"/>
      <c r="T4557" s="8"/>
      <c r="U4557" s="8"/>
      <c r="V4557" s="14" t="str">
        <f t="shared" si="78"/>
        <v/>
      </c>
      <c r="W4557" s="8"/>
      <c r="X4557" s="8"/>
    </row>
    <row r="4558" spans="1:24" x14ac:dyDescent="0.25">
      <c r="A4558" s="8"/>
      <c r="B4558" s="8"/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/>
      <c r="S4558" s="8"/>
      <c r="T4558" s="8"/>
      <c r="U4558" s="8"/>
      <c r="V4558" s="14" t="str">
        <f t="shared" si="78"/>
        <v/>
      </c>
      <c r="W4558" s="8"/>
      <c r="X4558" s="8"/>
    </row>
    <row r="4559" spans="1:24" x14ac:dyDescent="0.25">
      <c r="A4559" s="8"/>
      <c r="B4559" s="8"/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/>
      <c r="S4559" s="8"/>
      <c r="T4559" s="8"/>
      <c r="U4559" s="8"/>
      <c r="V4559" s="14" t="str">
        <f t="shared" si="78"/>
        <v/>
      </c>
      <c r="W4559" s="8"/>
      <c r="X4559" s="8"/>
    </row>
    <row r="4560" spans="1:24" x14ac:dyDescent="0.25">
      <c r="A4560" s="8"/>
      <c r="B4560" s="8"/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/>
      <c r="S4560" s="8"/>
      <c r="T4560" s="8"/>
      <c r="U4560" s="8"/>
      <c r="V4560" s="14" t="str">
        <f t="shared" si="78"/>
        <v/>
      </c>
      <c r="W4560" s="8"/>
      <c r="X4560" s="8"/>
    </row>
    <row r="4561" spans="1:24" x14ac:dyDescent="0.25">
      <c r="A4561" s="8"/>
      <c r="B4561" s="8"/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/>
      <c r="S4561" s="8"/>
      <c r="T4561" s="8"/>
      <c r="U4561" s="8"/>
      <c r="V4561" s="14" t="str">
        <f t="shared" si="78"/>
        <v/>
      </c>
      <c r="W4561" s="8"/>
      <c r="X4561" s="8"/>
    </row>
    <row r="4562" spans="1:24" x14ac:dyDescent="0.25">
      <c r="A4562" s="8"/>
      <c r="B4562" s="8"/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/>
      <c r="S4562" s="8"/>
      <c r="T4562" s="8"/>
      <c r="U4562" s="8"/>
      <c r="V4562" s="14" t="str">
        <f t="shared" ref="V4562:V4625" si="79">IF(AND(T4562="",U4562=""), "", IF(NOT(U4562=""), IF(T4562&gt;U4562, (U4562/T4562)-1, (U4562-T4562)/T4562), "~"))</f>
        <v/>
      </c>
      <c r="W4562" s="8"/>
      <c r="X4562" s="8"/>
    </row>
    <row r="4563" spans="1:24" x14ac:dyDescent="0.25">
      <c r="A4563" s="8"/>
      <c r="B4563" s="8"/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/>
      <c r="S4563" s="8"/>
      <c r="T4563" s="8"/>
      <c r="U4563" s="8"/>
      <c r="V4563" s="14" t="str">
        <f t="shared" si="79"/>
        <v/>
      </c>
      <c r="W4563" s="8"/>
      <c r="X4563" s="8"/>
    </row>
    <row r="4564" spans="1:24" x14ac:dyDescent="0.25">
      <c r="A4564" s="8"/>
      <c r="B4564" s="8"/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/>
      <c r="S4564" s="8"/>
      <c r="T4564" s="8"/>
      <c r="U4564" s="8"/>
      <c r="V4564" s="14" t="str">
        <f t="shared" si="79"/>
        <v/>
      </c>
      <c r="W4564" s="8"/>
      <c r="X4564" s="8"/>
    </row>
    <row r="4565" spans="1:24" x14ac:dyDescent="0.25">
      <c r="A4565" s="8"/>
      <c r="B4565" s="8"/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/>
      <c r="S4565" s="8"/>
      <c r="T4565" s="8"/>
      <c r="U4565" s="8"/>
      <c r="V4565" s="14" t="str">
        <f t="shared" si="79"/>
        <v/>
      </c>
      <c r="W4565" s="8"/>
      <c r="X4565" s="8"/>
    </row>
    <row r="4566" spans="1:24" x14ac:dyDescent="0.25">
      <c r="A4566" s="8"/>
      <c r="B4566" s="8"/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/>
      <c r="S4566" s="8"/>
      <c r="T4566" s="8"/>
      <c r="U4566" s="8"/>
      <c r="V4566" s="14" t="str">
        <f t="shared" si="79"/>
        <v/>
      </c>
      <c r="W4566" s="8"/>
      <c r="X4566" s="8"/>
    </row>
    <row r="4567" spans="1:24" x14ac:dyDescent="0.25">
      <c r="A4567" s="8"/>
      <c r="B4567" s="8"/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/>
      <c r="S4567" s="8"/>
      <c r="T4567" s="8"/>
      <c r="U4567" s="8"/>
      <c r="V4567" s="14" t="str">
        <f t="shared" si="79"/>
        <v/>
      </c>
      <c r="W4567" s="8"/>
      <c r="X4567" s="8"/>
    </row>
    <row r="4568" spans="1:24" x14ac:dyDescent="0.25">
      <c r="A4568" s="8"/>
      <c r="B4568" s="8"/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/>
      <c r="S4568" s="8"/>
      <c r="T4568" s="8"/>
      <c r="U4568" s="8"/>
      <c r="V4568" s="14" t="str">
        <f t="shared" si="79"/>
        <v/>
      </c>
      <c r="W4568" s="8"/>
      <c r="X4568" s="8"/>
    </row>
    <row r="4569" spans="1:24" x14ac:dyDescent="0.25">
      <c r="A4569" s="8"/>
      <c r="B4569" s="8"/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/>
      <c r="S4569" s="8"/>
      <c r="T4569" s="8"/>
      <c r="U4569" s="8"/>
      <c r="V4569" s="14" t="str">
        <f t="shared" si="79"/>
        <v/>
      </c>
      <c r="W4569" s="8"/>
      <c r="X4569" s="8"/>
    </row>
    <row r="4570" spans="1:24" x14ac:dyDescent="0.25">
      <c r="A4570" s="8"/>
      <c r="B4570" s="8"/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/>
      <c r="S4570" s="8"/>
      <c r="T4570" s="8"/>
      <c r="U4570" s="8"/>
      <c r="V4570" s="14" t="str">
        <f t="shared" si="79"/>
        <v/>
      </c>
      <c r="W4570" s="8"/>
      <c r="X4570" s="8"/>
    </row>
    <row r="4571" spans="1:24" x14ac:dyDescent="0.25">
      <c r="A4571" s="8"/>
      <c r="B4571" s="8"/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/>
      <c r="S4571" s="8"/>
      <c r="T4571" s="8"/>
      <c r="U4571" s="8"/>
      <c r="V4571" s="14" t="str">
        <f t="shared" si="79"/>
        <v/>
      </c>
      <c r="W4571" s="8"/>
      <c r="X4571" s="8"/>
    </row>
    <row r="4572" spans="1:24" x14ac:dyDescent="0.25">
      <c r="A4572" s="8"/>
      <c r="B4572" s="8"/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/>
      <c r="S4572" s="8"/>
      <c r="T4572" s="8"/>
      <c r="U4572" s="8"/>
      <c r="V4572" s="14" t="str">
        <f t="shared" si="79"/>
        <v/>
      </c>
      <c r="W4572" s="8"/>
      <c r="X4572" s="8"/>
    </row>
    <row r="4573" spans="1:24" x14ac:dyDescent="0.25">
      <c r="A4573" s="8"/>
      <c r="B4573" s="8"/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/>
      <c r="S4573" s="8"/>
      <c r="T4573" s="8"/>
      <c r="U4573" s="8"/>
      <c r="V4573" s="14" t="str">
        <f t="shared" si="79"/>
        <v/>
      </c>
      <c r="W4573" s="8"/>
      <c r="X4573" s="8"/>
    </row>
    <row r="4574" spans="1:24" x14ac:dyDescent="0.25">
      <c r="A4574" s="8"/>
      <c r="B4574" s="8"/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/>
      <c r="S4574" s="8"/>
      <c r="T4574" s="8"/>
      <c r="U4574" s="8"/>
      <c r="V4574" s="14" t="str">
        <f t="shared" si="79"/>
        <v/>
      </c>
      <c r="W4574" s="8"/>
      <c r="X4574" s="8"/>
    </row>
    <row r="4575" spans="1:24" x14ac:dyDescent="0.25">
      <c r="A4575" s="8"/>
      <c r="B4575" s="8"/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/>
      <c r="S4575" s="8"/>
      <c r="T4575" s="8"/>
      <c r="U4575" s="8"/>
      <c r="V4575" s="14" t="str">
        <f t="shared" si="79"/>
        <v/>
      </c>
      <c r="W4575" s="8"/>
      <c r="X4575" s="8"/>
    </row>
    <row r="4576" spans="1:24" x14ac:dyDescent="0.25">
      <c r="A4576" s="8"/>
      <c r="B4576" s="8"/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/>
      <c r="S4576" s="8"/>
      <c r="T4576" s="8"/>
      <c r="U4576" s="8"/>
      <c r="V4576" s="14" t="str">
        <f t="shared" si="79"/>
        <v/>
      </c>
      <c r="W4576" s="8"/>
      <c r="X4576" s="8"/>
    </row>
    <row r="4577" spans="1:24" x14ac:dyDescent="0.25">
      <c r="A4577" s="8"/>
      <c r="B4577" s="8"/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/>
      <c r="S4577" s="8"/>
      <c r="T4577" s="8"/>
      <c r="U4577" s="8"/>
      <c r="V4577" s="14" t="str">
        <f t="shared" si="79"/>
        <v/>
      </c>
      <c r="W4577" s="8"/>
      <c r="X4577" s="8"/>
    </row>
    <row r="4578" spans="1:24" x14ac:dyDescent="0.25">
      <c r="A4578" s="8"/>
      <c r="B4578" s="8"/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/>
      <c r="S4578" s="8"/>
      <c r="T4578" s="8"/>
      <c r="U4578" s="8"/>
      <c r="V4578" s="14" t="str">
        <f t="shared" si="79"/>
        <v/>
      </c>
      <c r="W4578" s="8"/>
      <c r="X4578" s="8"/>
    </row>
    <row r="4579" spans="1:24" x14ac:dyDescent="0.25">
      <c r="A4579" s="8"/>
      <c r="B4579" s="8"/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/>
      <c r="S4579" s="8"/>
      <c r="T4579" s="8"/>
      <c r="U4579" s="8"/>
      <c r="V4579" s="14" t="str">
        <f t="shared" si="79"/>
        <v/>
      </c>
      <c r="W4579" s="8"/>
      <c r="X4579" s="8"/>
    </row>
    <row r="4580" spans="1:24" x14ac:dyDescent="0.25">
      <c r="A4580" s="8"/>
      <c r="B4580" s="8"/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/>
      <c r="S4580" s="8"/>
      <c r="T4580" s="8"/>
      <c r="U4580" s="8"/>
      <c r="V4580" s="14" t="str">
        <f t="shared" si="79"/>
        <v/>
      </c>
      <c r="W4580" s="8"/>
      <c r="X4580" s="8"/>
    </row>
    <row r="4581" spans="1:24" x14ac:dyDescent="0.25">
      <c r="A4581" s="8"/>
      <c r="B4581" s="8"/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/>
      <c r="S4581" s="8"/>
      <c r="T4581" s="8"/>
      <c r="U4581" s="8"/>
      <c r="V4581" s="14" t="str">
        <f t="shared" si="79"/>
        <v/>
      </c>
      <c r="W4581" s="8"/>
      <c r="X4581" s="8"/>
    </row>
    <row r="4582" spans="1:24" x14ac:dyDescent="0.25">
      <c r="A4582" s="8"/>
      <c r="B4582" s="8"/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/>
      <c r="S4582" s="8"/>
      <c r="T4582" s="8"/>
      <c r="U4582" s="8"/>
      <c r="V4582" s="14" t="str">
        <f t="shared" si="79"/>
        <v/>
      </c>
      <c r="W4582" s="8"/>
      <c r="X4582" s="8"/>
    </row>
    <row r="4583" spans="1:24" x14ac:dyDescent="0.25">
      <c r="A4583" s="8"/>
      <c r="B4583" s="8"/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/>
      <c r="S4583" s="8"/>
      <c r="T4583" s="8"/>
      <c r="U4583" s="8"/>
      <c r="V4583" s="14" t="str">
        <f t="shared" si="79"/>
        <v/>
      </c>
      <c r="W4583" s="8"/>
      <c r="X4583" s="8"/>
    </row>
    <row r="4584" spans="1:24" x14ac:dyDescent="0.25">
      <c r="A4584" s="8"/>
      <c r="B4584" s="8"/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/>
      <c r="S4584" s="8"/>
      <c r="T4584" s="8"/>
      <c r="U4584" s="8"/>
      <c r="V4584" s="14" t="str">
        <f t="shared" si="79"/>
        <v/>
      </c>
      <c r="W4584" s="8"/>
      <c r="X4584" s="8"/>
    </row>
    <row r="4585" spans="1:24" x14ac:dyDescent="0.25">
      <c r="A4585" s="8"/>
      <c r="B4585" s="8"/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/>
      <c r="S4585" s="8"/>
      <c r="T4585" s="8"/>
      <c r="U4585" s="8"/>
      <c r="V4585" s="14" t="str">
        <f t="shared" si="79"/>
        <v/>
      </c>
      <c r="W4585" s="8"/>
      <c r="X4585" s="8"/>
    </row>
    <row r="4586" spans="1:24" x14ac:dyDescent="0.25">
      <c r="A4586" s="8"/>
      <c r="B4586" s="8"/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/>
      <c r="S4586" s="8"/>
      <c r="T4586" s="8"/>
      <c r="U4586" s="8"/>
      <c r="V4586" s="14" t="str">
        <f t="shared" si="79"/>
        <v/>
      </c>
      <c r="W4586" s="8"/>
      <c r="X4586" s="8"/>
    </row>
    <row r="4587" spans="1:24" x14ac:dyDescent="0.25">
      <c r="A4587" s="8"/>
      <c r="B4587" s="8"/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/>
      <c r="S4587" s="8"/>
      <c r="T4587" s="8"/>
      <c r="U4587" s="8"/>
      <c r="V4587" s="14" t="str">
        <f t="shared" si="79"/>
        <v/>
      </c>
      <c r="W4587" s="8"/>
      <c r="X4587" s="8"/>
    </row>
    <row r="4588" spans="1:24" x14ac:dyDescent="0.25">
      <c r="A4588" s="8"/>
      <c r="B4588" s="8"/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/>
      <c r="S4588" s="8"/>
      <c r="T4588" s="8"/>
      <c r="U4588" s="8"/>
      <c r="V4588" s="14" t="str">
        <f t="shared" si="79"/>
        <v/>
      </c>
      <c r="W4588" s="8"/>
      <c r="X4588" s="8"/>
    </row>
    <row r="4589" spans="1:24" x14ac:dyDescent="0.25">
      <c r="A4589" s="8"/>
      <c r="B4589" s="8"/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/>
      <c r="S4589" s="8"/>
      <c r="T4589" s="8"/>
      <c r="U4589" s="8"/>
      <c r="V4589" s="14" t="str">
        <f t="shared" si="79"/>
        <v/>
      </c>
      <c r="W4589" s="8"/>
      <c r="X4589" s="8"/>
    </row>
    <row r="4590" spans="1:24" x14ac:dyDescent="0.25">
      <c r="A4590" s="8"/>
      <c r="B4590" s="8"/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/>
      <c r="S4590" s="8"/>
      <c r="T4590" s="8"/>
      <c r="U4590" s="8"/>
      <c r="V4590" s="14" t="str">
        <f t="shared" si="79"/>
        <v/>
      </c>
      <c r="W4590" s="8"/>
      <c r="X4590" s="8"/>
    </row>
    <row r="4591" spans="1:24" x14ac:dyDescent="0.25">
      <c r="A4591" s="8"/>
      <c r="B4591" s="8"/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/>
      <c r="S4591" s="8"/>
      <c r="T4591" s="8"/>
      <c r="U4591" s="8"/>
      <c r="V4591" s="14" t="str">
        <f t="shared" si="79"/>
        <v/>
      </c>
      <c r="W4591" s="8"/>
      <c r="X4591" s="8"/>
    </row>
    <row r="4592" spans="1:24" x14ac:dyDescent="0.25">
      <c r="A4592" s="8"/>
      <c r="B4592" s="8"/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/>
      <c r="S4592" s="8"/>
      <c r="T4592" s="8"/>
      <c r="U4592" s="8"/>
      <c r="V4592" s="14" t="str">
        <f t="shared" si="79"/>
        <v/>
      </c>
      <c r="W4592" s="8"/>
      <c r="X4592" s="8"/>
    </row>
    <row r="4593" spans="1:24" x14ac:dyDescent="0.25">
      <c r="A4593" s="8"/>
      <c r="B4593" s="8"/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/>
      <c r="S4593" s="8"/>
      <c r="T4593" s="8"/>
      <c r="U4593" s="8"/>
      <c r="V4593" s="14" t="str">
        <f t="shared" si="79"/>
        <v/>
      </c>
      <c r="W4593" s="8"/>
      <c r="X4593" s="8"/>
    </row>
    <row r="4594" spans="1:24" x14ac:dyDescent="0.25">
      <c r="A4594" s="8"/>
      <c r="B4594" s="8"/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/>
      <c r="S4594" s="8"/>
      <c r="T4594" s="8"/>
      <c r="U4594" s="8"/>
      <c r="V4594" s="14" t="str">
        <f t="shared" si="79"/>
        <v/>
      </c>
      <c r="W4594" s="8"/>
      <c r="X4594" s="8"/>
    </row>
    <row r="4595" spans="1:24" x14ac:dyDescent="0.25">
      <c r="A4595" s="8"/>
      <c r="B4595" s="8"/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/>
      <c r="S4595" s="8"/>
      <c r="T4595" s="8"/>
      <c r="U4595" s="8"/>
      <c r="V4595" s="14" t="str">
        <f t="shared" si="79"/>
        <v/>
      </c>
      <c r="W4595" s="8"/>
      <c r="X4595" s="8"/>
    </row>
    <row r="4596" spans="1:24" x14ac:dyDescent="0.25">
      <c r="A4596" s="8"/>
      <c r="B4596" s="8"/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/>
      <c r="S4596" s="8"/>
      <c r="T4596" s="8"/>
      <c r="U4596" s="8"/>
      <c r="V4596" s="14" t="str">
        <f t="shared" si="79"/>
        <v/>
      </c>
      <c r="W4596" s="8"/>
      <c r="X4596" s="8"/>
    </row>
    <row r="4597" spans="1:24" x14ac:dyDescent="0.25">
      <c r="A4597" s="8"/>
      <c r="B4597" s="8"/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/>
      <c r="S4597" s="8"/>
      <c r="T4597" s="8"/>
      <c r="U4597" s="8"/>
      <c r="V4597" s="14" t="str">
        <f t="shared" si="79"/>
        <v/>
      </c>
      <c r="W4597" s="8"/>
      <c r="X4597" s="8"/>
    </row>
    <row r="4598" spans="1:24" x14ac:dyDescent="0.25">
      <c r="A4598" s="8"/>
      <c r="B4598" s="8"/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/>
      <c r="S4598" s="8"/>
      <c r="T4598" s="8"/>
      <c r="U4598" s="8"/>
      <c r="V4598" s="14" t="str">
        <f t="shared" si="79"/>
        <v/>
      </c>
      <c r="W4598" s="8"/>
      <c r="X4598" s="8"/>
    </row>
    <row r="4599" spans="1:24" x14ac:dyDescent="0.25">
      <c r="A4599" s="8"/>
      <c r="B4599" s="8"/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/>
      <c r="S4599" s="8"/>
      <c r="T4599" s="8"/>
      <c r="U4599" s="8"/>
      <c r="V4599" s="14" t="str">
        <f t="shared" si="79"/>
        <v/>
      </c>
      <c r="W4599" s="8"/>
      <c r="X4599" s="8"/>
    </row>
    <row r="4600" spans="1:24" x14ac:dyDescent="0.25">
      <c r="A4600" s="8"/>
      <c r="B4600" s="8"/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/>
      <c r="S4600" s="8"/>
      <c r="T4600" s="8"/>
      <c r="U4600" s="8"/>
      <c r="V4600" s="14" t="str">
        <f t="shared" si="79"/>
        <v/>
      </c>
      <c r="W4600" s="8"/>
      <c r="X4600" s="8"/>
    </row>
    <row r="4601" spans="1:24" x14ac:dyDescent="0.25">
      <c r="A4601" s="8"/>
      <c r="B4601" s="8"/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/>
      <c r="S4601" s="8"/>
      <c r="T4601" s="8"/>
      <c r="U4601" s="8"/>
      <c r="V4601" s="14" t="str">
        <f t="shared" si="79"/>
        <v/>
      </c>
      <c r="W4601" s="8"/>
      <c r="X4601" s="8"/>
    </row>
    <row r="4602" spans="1:24" x14ac:dyDescent="0.25">
      <c r="A4602" s="8"/>
      <c r="B4602" s="8"/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/>
      <c r="S4602" s="8"/>
      <c r="T4602" s="8"/>
      <c r="U4602" s="8"/>
      <c r="V4602" s="14" t="str">
        <f t="shared" si="79"/>
        <v/>
      </c>
      <c r="W4602" s="8"/>
      <c r="X4602" s="8"/>
    </row>
    <row r="4603" spans="1:24" x14ac:dyDescent="0.25">
      <c r="A4603" s="8"/>
      <c r="B4603" s="8"/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/>
      <c r="S4603" s="8"/>
      <c r="T4603" s="8"/>
      <c r="U4603" s="8"/>
      <c r="V4603" s="14" t="str">
        <f t="shared" si="79"/>
        <v/>
      </c>
      <c r="W4603" s="8"/>
      <c r="X4603" s="8"/>
    </row>
    <row r="4604" spans="1:24" x14ac:dyDescent="0.25">
      <c r="A4604" s="8"/>
      <c r="B4604" s="8"/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/>
      <c r="S4604" s="8"/>
      <c r="T4604" s="8"/>
      <c r="U4604" s="8"/>
      <c r="V4604" s="14" t="str">
        <f t="shared" si="79"/>
        <v/>
      </c>
      <c r="W4604" s="8"/>
      <c r="X4604" s="8"/>
    </row>
    <row r="4605" spans="1:24" x14ac:dyDescent="0.25">
      <c r="A4605" s="8"/>
      <c r="B4605" s="8"/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/>
      <c r="S4605" s="8"/>
      <c r="T4605" s="8"/>
      <c r="U4605" s="8"/>
      <c r="V4605" s="14" t="str">
        <f t="shared" si="79"/>
        <v/>
      </c>
      <c r="W4605" s="8"/>
      <c r="X4605" s="8"/>
    </row>
    <row r="4606" spans="1:24" x14ac:dyDescent="0.25">
      <c r="A4606" s="8"/>
      <c r="B4606" s="8"/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/>
      <c r="S4606" s="8"/>
      <c r="T4606" s="8"/>
      <c r="U4606" s="8"/>
      <c r="V4606" s="14" t="str">
        <f t="shared" si="79"/>
        <v/>
      </c>
      <c r="W4606" s="8"/>
      <c r="X4606" s="8"/>
    </row>
    <row r="4607" spans="1:24" x14ac:dyDescent="0.25">
      <c r="A4607" s="8"/>
      <c r="B4607" s="8"/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/>
      <c r="S4607" s="8"/>
      <c r="T4607" s="8"/>
      <c r="U4607" s="8"/>
      <c r="V4607" s="14" t="str">
        <f t="shared" si="79"/>
        <v/>
      </c>
      <c r="W4607" s="8"/>
      <c r="X4607" s="8"/>
    </row>
    <row r="4608" spans="1:24" x14ac:dyDescent="0.25">
      <c r="A4608" s="8"/>
      <c r="B4608" s="8"/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/>
      <c r="S4608" s="8"/>
      <c r="T4608" s="8"/>
      <c r="U4608" s="8"/>
      <c r="V4608" s="14" t="str">
        <f t="shared" si="79"/>
        <v/>
      </c>
      <c r="W4608" s="8"/>
      <c r="X4608" s="8"/>
    </row>
    <row r="4609" spans="1:24" x14ac:dyDescent="0.25">
      <c r="A4609" s="8"/>
      <c r="B4609" s="8"/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/>
      <c r="S4609" s="8"/>
      <c r="T4609" s="8"/>
      <c r="U4609" s="8"/>
      <c r="V4609" s="14" t="str">
        <f t="shared" si="79"/>
        <v/>
      </c>
      <c r="W4609" s="8"/>
      <c r="X4609" s="8"/>
    </row>
    <row r="4610" spans="1:24" x14ac:dyDescent="0.25">
      <c r="A4610" s="8"/>
      <c r="B4610" s="8"/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/>
      <c r="S4610" s="8"/>
      <c r="T4610" s="8"/>
      <c r="U4610" s="8"/>
      <c r="V4610" s="14" t="str">
        <f t="shared" si="79"/>
        <v/>
      </c>
      <c r="W4610" s="8"/>
      <c r="X4610" s="8"/>
    </row>
    <row r="4611" spans="1:24" x14ac:dyDescent="0.25">
      <c r="A4611" s="8"/>
      <c r="B4611" s="8"/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/>
      <c r="S4611" s="8"/>
      <c r="T4611" s="8"/>
      <c r="U4611" s="8"/>
      <c r="V4611" s="14" t="str">
        <f t="shared" si="79"/>
        <v/>
      </c>
      <c r="W4611" s="8"/>
      <c r="X4611" s="8"/>
    </row>
    <row r="4612" spans="1:24" x14ac:dyDescent="0.25">
      <c r="A4612" s="8"/>
      <c r="B4612" s="8"/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/>
      <c r="S4612" s="8"/>
      <c r="T4612" s="8"/>
      <c r="U4612" s="8"/>
      <c r="V4612" s="14" t="str">
        <f t="shared" si="79"/>
        <v/>
      </c>
      <c r="W4612" s="8"/>
      <c r="X4612" s="8"/>
    </row>
    <row r="4613" spans="1:24" x14ac:dyDescent="0.25">
      <c r="A4613" s="8"/>
      <c r="B4613" s="8"/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/>
      <c r="S4613" s="8"/>
      <c r="T4613" s="8"/>
      <c r="U4613" s="8"/>
      <c r="V4613" s="14" t="str">
        <f t="shared" si="79"/>
        <v/>
      </c>
      <c r="W4613" s="8"/>
      <c r="X4613" s="8"/>
    </row>
    <row r="4614" spans="1:24" x14ac:dyDescent="0.25">
      <c r="A4614" s="8"/>
      <c r="B4614" s="8"/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/>
      <c r="S4614" s="8"/>
      <c r="T4614" s="8"/>
      <c r="U4614" s="8"/>
      <c r="V4614" s="14" t="str">
        <f t="shared" si="79"/>
        <v/>
      </c>
      <c r="W4614" s="8"/>
      <c r="X4614" s="8"/>
    </row>
    <row r="4615" spans="1:24" x14ac:dyDescent="0.25">
      <c r="A4615" s="8"/>
      <c r="B4615" s="8"/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/>
      <c r="S4615" s="8"/>
      <c r="T4615" s="8"/>
      <c r="U4615" s="8"/>
      <c r="V4615" s="14" t="str">
        <f t="shared" si="79"/>
        <v/>
      </c>
      <c r="W4615" s="8"/>
      <c r="X4615" s="8"/>
    </row>
    <row r="4616" spans="1:24" x14ac:dyDescent="0.25">
      <c r="A4616" s="8"/>
      <c r="B4616" s="8"/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/>
      <c r="S4616" s="8"/>
      <c r="T4616" s="8"/>
      <c r="U4616" s="8"/>
      <c r="V4616" s="14" t="str">
        <f t="shared" si="79"/>
        <v/>
      </c>
      <c r="W4616" s="8"/>
      <c r="X4616" s="8"/>
    </row>
    <row r="4617" spans="1:24" x14ac:dyDescent="0.25">
      <c r="A4617" s="8"/>
      <c r="B4617" s="8"/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/>
      <c r="S4617" s="8"/>
      <c r="T4617" s="8"/>
      <c r="U4617" s="8"/>
      <c r="V4617" s="14" t="str">
        <f t="shared" si="79"/>
        <v/>
      </c>
      <c r="W4617" s="8"/>
      <c r="X4617" s="8"/>
    </row>
    <row r="4618" spans="1:24" x14ac:dyDescent="0.25">
      <c r="A4618" s="8"/>
      <c r="B4618" s="8"/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/>
      <c r="S4618" s="8"/>
      <c r="T4618" s="8"/>
      <c r="U4618" s="8"/>
      <c r="V4618" s="14" t="str">
        <f t="shared" si="79"/>
        <v/>
      </c>
      <c r="W4618" s="8"/>
      <c r="X4618" s="8"/>
    </row>
    <row r="4619" spans="1:24" x14ac:dyDescent="0.25">
      <c r="A4619" s="8"/>
      <c r="B4619" s="8"/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/>
      <c r="S4619" s="8"/>
      <c r="T4619" s="8"/>
      <c r="U4619" s="8"/>
      <c r="V4619" s="14" t="str">
        <f t="shared" si="79"/>
        <v/>
      </c>
      <c r="W4619" s="8"/>
      <c r="X4619" s="8"/>
    </row>
    <row r="4620" spans="1:24" x14ac:dyDescent="0.25">
      <c r="A4620" s="8"/>
      <c r="B4620" s="8"/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/>
      <c r="S4620" s="8"/>
      <c r="T4620" s="8"/>
      <c r="U4620" s="8"/>
      <c r="V4620" s="14" t="str">
        <f t="shared" si="79"/>
        <v/>
      </c>
      <c r="W4620" s="8"/>
      <c r="X4620" s="8"/>
    </row>
    <row r="4621" spans="1:24" x14ac:dyDescent="0.25">
      <c r="A4621" s="8"/>
      <c r="B4621" s="8"/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/>
      <c r="S4621" s="8"/>
      <c r="T4621" s="8"/>
      <c r="U4621" s="8"/>
      <c r="V4621" s="14" t="str">
        <f t="shared" si="79"/>
        <v/>
      </c>
      <c r="W4621" s="8"/>
      <c r="X4621" s="8"/>
    </row>
    <row r="4622" spans="1:24" x14ac:dyDescent="0.25">
      <c r="A4622" s="8"/>
      <c r="B4622" s="8"/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/>
      <c r="S4622" s="8"/>
      <c r="T4622" s="8"/>
      <c r="U4622" s="8"/>
      <c r="V4622" s="14" t="str">
        <f t="shared" si="79"/>
        <v/>
      </c>
      <c r="W4622" s="8"/>
      <c r="X4622" s="8"/>
    </row>
    <row r="4623" spans="1:24" x14ac:dyDescent="0.25">
      <c r="A4623" s="8"/>
      <c r="B4623" s="8"/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/>
      <c r="S4623" s="8"/>
      <c r="T4623" s="8"/>
      <c r="U4623" s="8"/>
      <c r="V4623" s="14" t="str">
        <f t="shared" si="79"/>
        <v/>
      </c>
      <c r="W4623" s="8"/>
      <c r="X4623" s="8"/>
    </row>
    <row r="4624" spans="1:24" x14ac:dyDescent="0.25">
      <c r="A4624" s="8"/>
      <c r="B4624" s="8"/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/>
      <c r="S4624" s="8"/>
      <c r="T4624" s="8"/>
      <c r="U4624" s="8"/>
      <c r="V4624" s="14" t="str">
        <f t="shared" si="79"/>
        <v/>
      </c>
      <c r="W4624" s="8"/>
      <c r="X4624" s="8"/>
    </row>
    <row r="4625" spans="1:24" x14ac:dyDescent="0.25">
      <c r="A4625" s="8"/>
      <c r="B4625" s="8"/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/>
      <c r="S4625" s="8"/>
      <c r="T4625" s="8"/>
      <c r="U4625" s="8"/>
      <c r="V4625" s="14" t="str">
        <f t="shared" si="79"/>
        <v/>
      </c>
      <c r="W4625" s="8"/>
      <c r="X4625" s="8"/>
    </row>
    <row r="4626" spans="1:24" x14ac:dyDescent="0.25">
      <c r="A4626" s="8"/>
      <c r="B4626" s="8"/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/>
      <c r="S4626" s="8"/>
      <c r="T4626" s="8"/>
      <c r="U4626" s="8"/>
      <c r="V4626" s="14" t="str">
        <f t="shared" ref="V4626:V4689" si="80">IF(AND(T4626="",U4626=""), "", IF(NOT(U4626=""), IF(T4626&gt;U4626, (U4626/T4626)-1, (U4626-T4626)/T4626), "~"))</f>
        <v/>
      </c>
      <c r="W4626" s="8"/>
      <c r="X4626" s="8"/>
    </row>
    <row r="4627" spans="1:24" x14ac:dyDescent="0.25">
      <c r="A4627" s="8"/>
      <c r="B4627" s="8"/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/>
      <c r="S4627" s="8"/>
      <c r="T4627" s="8"/>
      <c r="U4627" s="8"/>
      <c r="V4627" s="14" t="str">
        <f t="shared" si="80"/>
        <v/>
      </c>
      <c r="W4627" s="8"/>
      <c r="X4627" s="8"/>
    </row>
    <row r="4628" spans="1:24" x14ac:dyDescent="0.25">
      <c r="A4628" s="8"/>
      <c r="B4628" s="8"/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/>
      <c r="S4628" s="8"/>
      <c r="T4628" s="8"/>
      <c r="U4628" s="8"/>
      <c r="V4628" s="14" t="str">
        <f t="shared" si="80"/>
        <v/>
      </c>
      <c r="W4628" s="8"/>
      <c r="X4628" s="8"/>
    </row>
    <row r="4629" spans="1:24" x14ac:dyDescent="0.25">
      <c r="A4629" s="8"/>
      <c r="B4629" s="8"/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/>
      <c r="S4629" s="8"/>
      <c r="T4629" s="8"/>
      <c r="U4629" s="8"/>
      <c r="V4629" s="14" t="str">
        <f t="shared" si="80"/>
        <v/>
      </c>
      <c r="W4629" s="8"/>
      <c r="X4629" s="8"/>
    </row>
    <row r="4630" spans="1:24" x14ac:dyDescent="0.25">
      <c r="A4630" s="8"/>
      <c r="B4630" s="8"/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/>
      <c r="S4630" s="8"/>
      <c r="T4630" s="8"/>
      <c r="U4630" s="8"/>
      <c r="V4630" s="14" t="str">
        <f t="shared" si="80"/>
        <v/>
      </c>
      <c r="W4630" s="8"/>
      <c r="X4630" s="8"/>
    </row>
    <row r="4631" spans="1:24" x14ac:dyDescent="0.25">
      <c r="A4631" s="8"/>
      <c r="B4631" s="8"/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/>
      <c r="S4631" s="8"/>
      <c r="T4631" s="8"/>
      <c r="U4631" s="8"/>
      <c r="V4631" s="14" t="str">
        <f t="shared" si="80"/>
        <v/>
      </c>
      <c r="W4631" s="8"/>
      <c r="X4631" s="8"/>
    </row>
    <row r="4632" spans="1:24" x14ac:dyDescent="0.25">
      <c r="A4632" s="8"/>
      <c r="B4632" s="8"/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/>
      <c r="S4632" s="8"/>
      <c r="T4632" s="8"/>
      <c r="U4632" s="8"/>
      <c r="V4632" s="14" t="str">
        <f t="shared" si="80"/>
        <v/>
      </c>
      <c r="W4632" s="8"/>
      <c r="X4632" s="8"/>
    </row>
    <row r="4633" spans="1:24" x14ac:dyDescent="0.25">
      <c r="A4633" s="8"/>
      <c r="B4633" s="8"/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/>
      <c r="S4633" s="8"/>
      <c r="T4633" s="8"/>
      <c r="U4633" s="8"/>
      <c r="V4633" s="14" t="str">
        <f t="shared" si="80"/>
        <v/>
      </c>
      <c r="W4633" s="8"/>
      <c r="X4633" s="8"/>
    </row>
    <row r="4634" spans="1:24" x14ac:dyDescent="0.25">
      <c r="A4634" s="8"/>
      <c r="B4634" s="8"/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/>
      <c r="S4634" s="8"/>
      <c r="T4634" s="8"/>
      <c r="U4634" s="8"/>
      <c r="V4634" s="14" t="str">
        <f t="shared" si="80"/>
        <v/>
      </c>
      <c r="W4634" s="8"/>
      <c r="X4634" s="8"/>
    </row>
    <row r="4635" spans="1:24" x14ac:dyDescent="0.25">
      <c r="A4635" s="8"/>
      <c r="B4635" s="8"/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/>
      <c r="S4635" s="8"/>
      <c r="T4635" s="8"/>
      <c r="U4635" s="8"/>
      <c r="V4635" s="14" t="str">
        <f t="shared" si="80"/>
        <v/>
      </c>
      <c r="W4635" s="8"/>
      <c r="X4635" s="8"/>
    </row>
    <row r="4636" spans="1:24" x14ac:dyDescent="0.25">
      <c r="A4636" s="8"/>
      <c r="B4636" s="8"/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/>
      <c r="S4636" s="8"/>
      <c r="T4636" s="8"/>
      <c r="U4636" s="8"/>
      <c r="V4636" s="14" t="str">
        <f t="shared" si="80"/>
        <v/>
      </c>
      <c r="W4636" s="8"/>
      <c r="X4636" s="8"/>
    </row>
    <row r="4637" spans="1:24" x14ac:dyDescent="0.25">
      <c r="A4637" s="8"/>
      <c r="B4637" s="8"/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/>
      <c r="S4637" s="8"/>
      <c r="T4637" s="8"/>
      <c r="U4637" s="8"/>
      <c r="V4637" s="14" t="str">
        <f t="shared" si="80"/>
        <v/>
      </c>
      <c r="W4637" s="8"/>
      <c r="X4637" s="8"/>
    </row>
    <row r="4638" spans="1:24" x14ac:dyDescent="0.25">
      <c r="A4638" s="8"/>
      <c r="B4638" s="8"/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/>
      <c r="S4638" s="8"/>
      <c r="T4638" s="8"/>
      <c r="U4638" s="8"/>
      <c r="V4638" s="14" t="str">
        <f t="shared" si="80"/>
        <v/>
      </c>
      <c r="W4638" s="8"/>
      <c r="X4638" s="8"/>
    </row>
    <row r="4639" spans="1:24" x14ac:dyDescent="0.25">
      <c r="A4639" s="8"/>
      <c r="B4639" s="8"/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/>
      <c r="S4639" s="8"/>
      <c r="T4639" s="8"/>
      <c r="U4639" s="8"/>
      <c r="V4639" s="14" t="str">
        <f t="shared" si="80"/>
        <v/>
      </c>
      <c r="W4639" s="8"/>
      <c r="X4639" s="8"/>
    </row>
    <row r="4640" spans="1:24" x14ac:dyDescent="0.25">
      <c r="A4640" s="8"/>
      <c r="B4640" s="8"/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/>
      <c r="S4640" s="8"/>
      <c r="T4640" s="8"/>
      <c r="U4640" s="8"/>
      <c r="V4640" s="14" t="str">
        <f t="shared" si="80"/>
        <v/>
      </c>
      <c r="W4640" s="8"/>
      <c r="X4640" s="8"/>
    </row>
    <row r="4641" spans="1:24" x14ac:dyDescent="0.25">
      <c r="A4641" s="8"/>
      <c r="B4641" s="8"/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/>
      <c r="S4641" s="8"/>
      <c r="T4641" s="8"/>
      <c r="U4641" s="8"/>
      <c r="V4641" s="14" t="str">
        <f t="shared" si="80"/>
        <v/>
      </c>
      <c r="W4641" s="8"/>
      <c r="X4641" s="8"/>
    </row>
    <row r="4642" spans="1:24" x14ac:dyDescent="0.25">
      <c r="A4642" s="8"/>
      <c r="B4642" s="8"/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/>
      <c r="S4642" s="8"/>
      <c r="T4642" s="8"/>
      <c r="U4642" s="8"/>
      <c r="V4642" s="14" t="str">
        <f t="shared" si="80"/>
        <v/>
      </c>
      <c r="W4642" s="8"/>
      <c r="X4642" s="8"/>
    </row>
    <row r="4643" spans="1:24" x14ac:dyDescent="0.25">
      <c r="A4643" s="8"/>
      <c r="B4643" s="8"/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/>
      <c r="S4643" s="8"/>
      <c r="T4643" s="8"/>
      <c r="U4643" s="8"/>
      <c r="V4643" s="14" t="str">
        <f t="shared" si="80"/>
        <v/>
      </c>
      <c r="W4643" s="8"/>
      <c r="X4643" s="8"/>
    </row>
    <row r="4644" spans="1:24" x14ac:dyDescent="0.25">
      <c r="A4644" s="8"/>
      <c r="B4644" s="8"/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/>
      <c r="S4644" s="8"/>
      <c r="T4644" s="8"/>
      <c r="U4644" s="8"/>
      <c r="V4644" s="14" t="str">
        <f t="shared" si="80"/>
        <v/>
      </c>
      <c r="W4644" s="8"/>
      <c r="X4644" s="8"/>
    </row>
    <row r="4645" spans="1:24" x14ac:dyDescent="0.25">
      <c r="A4645" s="8"/>
      <c r="B4645" s="8"/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/>
      <c r="S4645" s="8"/>
      <c r="T4645" s="8"/>
      <c r="U4645" s="8"/>
      <c r="V4645" s="14" t="str">
        <f t="shared" si="80"/>
        <v/>
      </c>
      <c r="W4645" s="8"/>
      <c r="X4645" s="8"/>
    </row>
    <row r="4646" spans="1:24" x14ac:dyDescent="0.25">
      <c r="A4646" s="8"/>
      <c r="B4646" s="8"/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/>
      <c r="S4646" s="8"/>
      <c r="T4646" s="8"/>
      <c r="U4646" s="8"/>
      <c r="V4646" s="14" t="str">
        <f t="shared" si="80"/>
        <v/>
      </c>
      <c r="W4646" s="8"/>
      <c r="X4646" s="8"/>
    </row>
    <row r="4647" spans="1:24" x14ac:dyDescent="0.25">
      <c r="A4647" s="8"/>
      <c r="B4647" s="8"/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/>
      <c r="S4647" s="8"/>
      <c r="T4647" s="8"/>
      <c r="U4647" s="8"/>
      <c r="V4647" s="14" t="str">
        <f t="shared" si="80"/>
        <v/>
      </c>
      <c r="W4647" s="8"/>
      <c r="X4647" s="8"/>
    </row>
    <row r="4648" spans="1:24" x14ac:dyDescent="0.25">
      <c r="A4648" s="8"/>
      <c r="B4648" s="8"/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/>
      <c r="S4648" s="8"/>
      <c r="T4648" s="8"/>
      <c r="U4648" s="8"/>
      <c r="V4648" s="14" t="str">
        <f t="shared" si="80"/>
        <v/>
      </c>
      <c r="W4648" s="8"/>
      <c r="X4648" s="8"/>
    </row>
    <row r="4649" spans="1:24" x14ac:dyDescent="0.25">
      <c r="A4649" s="8"/>
      <c r="B4649" s="8"/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/>
      <c r="S4649" s="8"/>
      <c r="T4649" s="8"/>
      <c r="U4649" s="8"/>
      <c r="V4649" s="14" t="str">
        <f t="shared" si="80"/>
        <v/>
      </c>
      <c r="W4649" s="8"/>
      <c r="X4649" s="8"/>
    </row>
    <row r="4650" spans="1:24" x14ac:dyDescent="0.25">
      <c r="A4650" s="8"/>
      <c r="B4650" s="8"/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/>
      <c r="S4650" s="8"/>
      <c r="T4650" s="8"/>
      <c r="U4650" s="8"/>
      <c r="V4650" s="14" t="str">
        <f t="shared" si="80"/>
        <v/>
      </c>
      <c r="W4650" s="8"/>
      <c r="X4650" s="8"/>
    </row>
    <row r="4651" spans="1:24" x14ac:dyDescent="0.25">
      <c r="A4651" s="8"/>
      <c r="B4651" s="8"/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/>
      <c r="S4651" s="8"/>
      <c r="T4651" s="8"/>
      <c r="U4651" s="8"/>
      <c r="V4651" s="14" t="str">
        <f t="shared" si="80"/>
        <v/>
      </c>
      <c r="W4651" s="8"/>
      <c r="X4651" s="8"/>
    </row>
    <row r="4652" spans="1:24" x14ac:dyDescent="0.25">
      <c r="A4652" s="8"/>
      <c r="B4652" s="8"/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/>
      <c r="S4652" s="8"/>
      <c r="T4652" s="8"/>
      <c r="U4652" s="8"/>
      <c r="V4652" s="14" t="str">
        <f t="shared" si="80"/>
        <v/>
      </c>
      <c r="W4652" s="8"/>
      <c r="X4652" s="8"/>
    </row>
    <row r="4653" spans="1:24" x14ac:dyDescent="0.25">
      <c r="A4653" s="8"/>
      <c r="B4653" s="8"/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/>
      <c r="S4653" s="8"/>
      <c r="T4653" s="8"/>
      <c r="U4653" s="8"/>
      <c r="V4653" s="14" t="str">
        <f t="shared" si="80"/>
        <v/>
      </c>
      <c r="W4653" s="8"/>
      <c r="X4653" s="8"/>
    </row>
    <row r="4654" spans="1:24" x14ac:dyDescent="0.25">
      <c r="A4654" s="8"/>
      <c r="B4654" s="8"/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/>
      <c r="S4654" s="8"/>
      <c r="T4654" s="8"/>
      <c r="U4654" s="8"/>
      <c r="V4654" s="14" t="str">
        <f t="shared" si="80"/>
        <v/>
      </c>
      <c r="W4654" s="8"/>
      <c r="X4654" s="8"/>
    </row>
    <row r="4655" spans="1:24" x14ac:dyDescent="0.25">
      <c r="A4655" s="8"/>
      <c r="B4655" s="8"/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/>
      <c r="S4655" s="8"/>
      <c r="T4655" s="8"/>
      <c r="U4655" s="8"/>
      <c r="V4655" s="14" t="str">
        <f t="shared" si="80"/>
        <v/>
      </c>
      <c r="W4655" s="8"/>
      <c r="X4655" s="8"/>
    </row>
    <row r="4656" spans="1:24" x14ac:dyDescent="0.25">
      <c r="A4656" s="8"/>
      <c r="B4656" s="8"/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/>
      <c r="S4656" s="8"/>
      <c r="T4656" s="8"/>
      <c r="U4656" s="8"/>
      <c r="V4656" s="14" t="str">
        <f t="shared" si="80"/>
        <v/>
      </c>
      <c r="W4656" s="8"/>
      <c r="X4656" s="8"/>
    </row>
    <row r="4657" spans="1:24" x14ac:dyDescent="0.25">
      <c r="A4657" s="8"/>
      <c r="B4657" s="8"/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/>
      <c r="S4657" s="8"/>
      <c r="T4657" s="8"/>
      <c r="U4657" s="8"/>
      <c r="V4657" s="14" t="str">
        <f t="shared" si="80"/>
        <v/>
      </c>
      <c r="W4657" s="8"/>
      <c r="X4657" s="8"/>
    </row>
    <row r="4658" spans="1:24" x14ac:dyDescent="0.25">
      <c r="A4658" s="8"/>
      <c r="B4658" s="8"/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/>
      <c r="S4658" s="8"/>
      <c r="T4658" s="8"/>
      <c r="U4658" s="8"/>
      <c r="V4658" s="14" t="str">
        <f t="shared" si="80"/>
        <v/>
      </c>
      <c r="W4658" s="8"/>
      <c r="X4658" s="8"/>
    </row>
    <row r="4659" spans="1:24" x14ac:dyDescent="0.25">
      <c r="A4659" s="8"/>
      <c r="B4659" s="8"/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/>
      <c r="S4659" s="8"/>
      <c r="T4659" s="8"/>
      <c r="U4659" s="8"/>
      <c r="V4659" s="14" t="str">
        <f t="shared" si="80"/>
        <v/>
      </c>
      <c r="W4659" s="8"/>
      <c r="X4659" s="8"/>
    </row>
    <row r="4660" spans="1:24" x14ac:dyDescent="0.25">
      <c r="A4660" s="8"/>
      <c r="B4660" s="8"/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/>
      <c r="S4660" s="8"/>
      <c r="T4660" s="8"/>
      <c r="U4660" s="8"/>
      <c r="V4660" s="14" t="str">
        <f t="shared" si="80"/>
        <v/>
      </c>
      <c r="W4660" s="8"/>
      <c r="X4660" s="8"/>
    </row>
    <row r="4661" spans="1:24" x14ac:dyDescent="0.25">
      <c r="A4661" s="8"/>
      <c r="B4661" s="8"/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/>
      <c r="S4661" s="8"/>
      <c r="T4661" s="8"/>
      <c r="U4661" s="8"/>
      <c r="V4661" s="14" t="str">
        <f t="shared" si="80"/>
        <v/>
      </c>
      <c r="W4661" s="8"/>
      <c r="X4661" s="8"/>
    </row>
    <row r="4662" spans="1:24" x14ac:dyDescent="0.25">
      <c r="A4662" s="8"/>
      <c r="B4662" s="8"/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/>
      <c r="S4662" s="8"/>
      <c r="T4662" s="8"/>
      <c r="U4662" s="8"/>
      <c r="V4662" s="14" t="str">
        <f t="shared" si="80"/>
        <v/>
      </c>
      <c r="W4662" s="8"/>
      <c r="X4662" s="8"/>
    </row>
    <row r="4663" spans="1:24" x14ac:dyDescent="0.25">
      <c r="A4663" s="8"/>
      <c r="B4663" s="8"/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/>
      <c r="S4663" s="8"/>
      <c r="T4663" s="8"/>
      <c r="U4663" s="8"/>
      <c r="V4663" s="14" t="str">
        <f t="shared" si="80"/>
        <v/>
      </c>
      <c r="W4663" s="8"/>
      <c r="X4663" s="8"/>
    </row>
    <row r="4664" spans="1:24" x14ac:dyDescent="0.25">
      <c r="A4664" s="8"/>
      <c r="B4664" s="8"/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/>
      <c r="S4664" s="8"/>
      <c r="T4664" s="8"/>
      <c r="U4664" s="8"/>
      <c r="V4664" s="14" t="str">
        <f t="shared" si="80"/>
        <v/>
      </c>
      <c r="W4664" s="8"/>
      <c r="X4664" s="8"/>
    </row>
    <row r="4665" spans="1:24" x14ac:dyDescent="0.25">
      <c r="A4665" s="8"/>
      <c r="B4665" s="8"/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/>
      <c r="S4665" s="8"/>
      <c r="T4665" s="8"/>
      <c r="U4665" s="8"/>
      <c r="V4665" s="14" t="str">
        <f t="shared" si="80"/>
        <v/>
      </c>
      <c r="W4665" s="8"/>
      <c r="X4665" s="8"/>
    </row>
    <row r="4666" spans="1:24" x14ac:dyDescent="0.25">
      <c r="A4666" s="8"/>
      <c r="B4666" s="8"/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/>
      <c r="S4666" s="8"/>
      <c r="T4666" s="8"/>
      <c r="U4666" s="8"/>
      <c r="V4666" s="14" t="str">
        <f t="shared" si="80"/>
        <v/>
      </c>
      <c r="W4666" s="8"/>
      <c r="X4666" s="8"/>
    </row>
    <row r="4667" spans="1:24" x14ac:dyDescent="0.25">
      <c r="A4667" s="8"/>
      <c r="B4667" s="8"/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/>
      <c r="S4667" s="8"/>
      <c r="T4667" s="8"/>
      <c r="U4667" s="8"/>
      <c r="V4667" s="14" t="str">
        <f t="shared" si="80"/>
        <v/>
      </c>
      <c r="W4667" s="8"/>
      <c r="X4667" s="8"/>
    </row>
    <row r="4668" spans="1:24" x14ac:dyDescent="0.25">
      <c r="A4668" s="8"/>
      <c r="B4668" s="8"/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/>
      <c r="S4668" s="8"/>
      <c r="T4668" s="8"/>
      <c r="U4668" s="8"/>
      <c r="V4668" s="14" t="str">
        <f t="shared" si="80"/>
        <v/>
      </c>
      <c r="W4668" s="8"/>
      <c r="X4668" s="8"/>
    </row>
    <row r="4669" spans="1:24" x14ac:dyDescent="0.25">
      <c r="A4669" s="8"/>
      <c r="B4669" s="8"/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/>
      <c r="S4669" s="8"/>
      <c r="T4669" s="8"/>
      <c r="U4669" s="8"/>
      <c r="V4669" s="14" t="str">
        <f t="shared" si="80"/>
        <v/>
      </c>
      <c r="W4669" s="8"/>
      <c r="X4669" s="8"/>
    </row>
    <row r="4670" spans="1:24" x14ac:dyDescent="0.25">
      <c r="A4670" s="8"/>
      <c r="B4670" s="8"/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/>
      <c r="S4670" s="8"/>
      <c r="T4670" s="8"/>
      <c r="U4670" s="8"/>
      <c r="V4670" s="14" t="str">
        <f t="shared" si="80"/>
        <v/>
      </c>
      <c r="W4670" s="8"/>
      <c r="X4670" s="8"/>
    </row>
    <row r="4671" spans="1:24" x14ac:dyDescent="0.25">
      <c r="A4671" s="8"/>
      <c r="B4671" s="8"/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/>
      <c r="S4671" s="8"/>
      <c r="T4671" s="8"/>
      <c r="U4671" s="8"/>
      <c r="V4671" s="14" t="str">
        <f t="shared" si="80"/>
        <v/>
      </c>
      <c r="W4671" s="8"/>
      <c r="X4671" s="8"/>
    </row>
    <row r="4672" spans="1:24" x14ac:dyDescent="0.25">
      <c r="A4672" s="8"/>
      <c r="B4672" s="8"/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/>
      <c r="S4672" s="8"/>
      <c r="T4672" s="8"/>
      <c r="U4672" s="8"/>
      <c r="V4672" s="14" t="str">
        <f t="shared" si="80"/>
        <v/>
      </c>
      <c r="W4672" s="8"/>
      <c r="X4672" s="8"/>
    </row>
    <row r="4673" spans="1:24" x14ac:dyDescent="0.25">
      <c r="A4673" s="8"/>
      <c r="B4673" s="8"/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/>
      <c r="S4673" s="8"/>
      <c r="T4673" s="8"/>
      <c r="U4673" s="8"/>
      <c r="V4673" s="14" t="str">
        <f t="shared" si="80"/>
        <v/>
      </c>
      <c r="W4673" s="8"/>
      <c r="X4673" s="8"/>
    </row>
    <row r="4674" spans="1:24" x14ac:dyDescent="0.25">
      <c r="A4674" s="8"/>
      <c r="B4674" s="8"/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/>
      <c r="S4674" s="8"/>
      <c r="T4674" s="8"/>
      <c r="U4674" s="8"/>
      <c r="V4674" s="14" t="str">
        <f t="shared" si="80"/>
        <v/>
      </c>
      <c r="W4674" s="8"/>
      <c r="X4674" s="8"/>
    </row>
    <row r="4675" spans="1:24" x14ac:dyDescent="0.25">
      <c r="A4675" s="8"/>
      <c r="B4675" s="8"/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/>
      <c r="S4675" s="8"/>
      <c r="T4675" s="8"/>
      <c r="U4675" s="8"/>
      <c r="V4675" s="14" t="str">
        <f t="shared" si="80"/>
        <v/>
      </c>
      <c r="W4675" s="8"/>
      <c r="X4675" s="8"/>
    </row>
    <row r="4676" spans="1:24" x14ac:dyDescent="0.25">
      <c r="A4676" s="8"/>
      <c r="B4676" s="8"/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/>
      <c r="S4676" s="8"/>
      <c r="T4676" s="8"/>
      <c r="U4676" s="8"/>
      <c r="V4676" s="14" t="str">
        <f t="shared" si="80"/>
        <v/>
      </c>
      <c r="W4676" s="8"/>
      <c r="X4676" s="8"/>
    </row>
    <row r="4677" spans="1:24" x14ac:dyDescent="0.25">
      <c r="A4677" s="8"/>
      <c r="B4677" s="8"/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/>
      <c r="S4677" s="8"/>
      <c r="T4677" s="8"/>
      <c r="U4677" s="8"/>
      <c r="V4677" s="14" t="str">
        <f t="shared" si="80"/>
        <v/>
      </c>
      <c r="W4677" s="8"/>
      <c r="X4677" s="8"/>
    </row>
    <row r="4678" spans="1:24" x14ac:dyDescent="0.25">
      <c r="A4678" s="8"/>
      <c r="B4678" s="8"/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/>
      <c r="S4678" s="8"/>
      <c r="T4678" s="8"/>
      <c r="U4678" s="8"/>
      <c r="V4678" s="14" t="str">
        <f t="shared" si="80"/>
        <v/>
      </c>
      <c r="W4678" s="8"/>
      <c r="X4678" s="8"/>
    </row>
    <row r="4679" spans="1:24" x14ac:dyDescent="0.25">
      <c r="A4679" s="8"/>
      <c r="B4679" s="8"/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/>
      <c r="S4679" s="8"/>
      <c r="T4679" s="8"/>
      <c r="U4679" s="8"/>
      <c r="V4679" s="14" t="str">
        <f t="shared" si="80"/>
        <v/>
      </c>
      <c r="W4679" s="8"/>
      <c r="X4679" s="8"/>
    </row>
    <row r="4680" spans="1:24" x14ac:dyDescent="0.25">
      <c r="A4680" s="8"/>
      <c r="B4680" s="8"/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/>
      <c r="S4680" s="8"/>
      <c r="T4680" s="8"/>
      <c r="U4680" s="8"/>
      <c r="V4680" s="14" t="str">
        <f t="shared" si="80"/>
        <v/>
      </c>
      <c r="W4680" s="8"/>
      <c r="X4680" s="8"/>
    </row>
    <row r="4681" spans="1:24" x14ac:dyDescent="0.25">
      <c r="A4681" s="8"/>
      <c r="B4681" s="8"/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/>
      <c r="S4681" s="8"/>
      <c r="T4681" s="8"/>
      <c r="U4681" s="8"/>
      <c r="V4681" s="14" t="str">
        <f t="shared" si="80"/>
        <v/>
      </c>
      <c r="W4681" s="8"/>
      <c r="X4681" s="8"/>
    </row>
    <row r="4682" spans="1:24" x14ac:dyDescent="0.25">
      <c r="A4682" s="8"/>
      <c r="B4682" s="8"/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/>
      <c r="S4682" s="8"/>
      <c r="T4682" s="8"/>
      <c r="U4682" s="8"/>
      <c r="V4682" s="14" t="str">
        <f t="shared" si="80"/>
        <v/>
      </c>
      <c r="W4682" s="8"/>
      <c r="X4682" s="8"/>
    </row>
    <row r="4683" spans="1:24" x14ac:dyDescent="0.25">
      <c r="A4683" s="8"/>
      <c r="B4683" s="8"/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/>
      <c r="S4683" s="8"/>
      <c r="T4683" s="8"/>
      <c r="U4683" s="8"/>
      <c r="V4683" s="14" t="str">
        <f t="shared" si="80"/>
        <v/>
      </c>
      <c r="W4683" s="8"/>
      <c r="X4683" s="8"/>
    </row>
    <row r="4684" spans="1:24" x14ac:dyDescent="0.25">
      <c r="A4684" s="8"/>
      <c r="B4684" s="8"/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/>
      <c r="S4684" s="8"/>
      <c r="T4684" s="8"/>
      <c r="U4684" s="8"/>
      <c r="V4684" s="14" t="str">
        <f t="shared" si="80"/>
        <v/>
      </c>
      <c r="W4684" s="8"/>
      <c r="X4684" s="8"/>
    </row>
    <row r="4685" spans="1:24" x14ac:dyDescent="0.25">
      <c r="A4685" s="8"/>
      <c r="B4685" s="8"/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/>
      <c r="S4685" s="8"/>
      <c r="T4685" s="8"/>
      <c r="U4685" s="8"/>
      <c r="V4685" s="14" t="str">
        <f t="shared" si="80"/>
        <v/>
      </c>
      <c r="W4685" s="8"/>
      <c r="X4685" s="8"/>
    </row>
    <row r="4686" spans="1:24" x14ac:dyDescent="0.25">
      <c r="A4686" s="8"/>
      <c r="B4686" s="8"/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/>
      <c r="S4686" s="8"/>
      <c r="T4686" s="8"/>
      <c r="U4686" s="8"/>
      <c r="V4686" s="14" t="str">
        <f t="shared" si="80"/>
        <v/>
      </c>
      <c r="W4686" s="8"/>
      <c r="X4686" s="8"/>
    </row>
    <row r="4687" spans="1:24" x14ac:dyDescent="0.25">
      <c r="A4687" s="8"/>
      <c r="B4687" s="8"/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/>
      <c r="S4687" s="8"/>
      <c r="T4687" s="8"/>
      <c r="U4687" s="8"/>
      <c r="V4687" s="14" t="str">
        <f t="shared" si="80"/>
        <v/>
      </c>
      <c r="W4687" s="8"/>
      <c r="X4687" s="8"/>
    </row>
    <row r="4688" spans="1:24" x14ac:dyDescent="0.25">
      <c r="A4688" s="8"/>
      <c r="B4688" s="8"/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/>
      <c r="S4688" s="8"/>
      <c r="T4688" s="8"/>
      <c r="U4688" s="8"/>
      <c r="V4688" s="14" t="str">
        <f t="shared" si="80"/>
        <v/>
      </c>
      <c r="W4688" s="8"/>
      <c r="X4688" s="8"/>
    </row>
    <row r="4689" spans="1:24" x14ac:dyDescent="0.25">
      <c r="A4689" s="8"/>
      <c r="B4689" s="8"/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/>
      <c r="S4689" s="8"/>
      <c r="T4689" s="8"/>
      <c r="U4689" s="8"/>
      <c r="V4689" s="14" t="str">
        <f t="shared" si="80"/>
        <v/>
      </c>
      <c r="W4689" s="8"/>
      <c r="X4689" s="8"/>
    </row>
    <row r="4690" spans="1:24" x14ac:dyDescent="0.25">
      <c r="A4690" s="8"/>
      <c r="B4690" s="8"/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/>
      <c r="S4690" s="8"/>
      <c r="T4690" s="8"/>
      <c r="U4690" s="8"/>
      <c r="V4690" s="14" t="str">
        <f t="shared" ref="V4690:V4753" si="81">IF(AND(T4690="",U4690=""), "", IF(NOT(U4690=""), IF(T4690&gt;U4690, (U4690/T4690)-1, (U4690-T4690)/T4690), "~"))</f>
        <v/>
      </c>
      <c r="W4690" s="8"/>
      <c r="X4690" s="8"/>
    </row>
    <row r="4691" spans="1:24" x14ac:dyDescent="0.25">
      <c r="A4691" s="8"/>
      <c r="B4691" s="8"/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/>
      <c r="S4691" s="8"/>
      <c r="T4691" s="8"/>
      <c r="U4691" s="8"/>
      <c r="V4691" s="14" t="str">
        <f t="shared" si="81"/>
        <v/>
      </c>
      <c r="W4691" s="8"/>
      <c r="X4691" s="8"/>
    </row>
    <row r="4692" spans="1:24" x14ac:dyDescent="0.25">
      <c r="A4692" s="8"/>
      <c r="B4692" s="8"/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/>
      <c r="S4692" s="8"/>
      <c r="T4692" s="8"/>
      <c r="U4692" s="8"/>
      <c r="V4692" s="14" t="str">
        <f t="shared" si="81"/>
        <v/>
      </c>
      <c r="W4692" s="8"/>
      <c r="X4692" s="8"/>
    </row>
    <row r="4693" spans="1:24" x14ac:dyDescent="0.25">
      <c r="A4693" s="8"/>
      <c r="B4693" s="8"/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/>
      <c r="S4693" s="8"/>
      <c r="T4693" s="8"/>
      <c r="U4693" s="8"/>
      <c r="V4693" s="14" t="str">
        <f t="shared" si="81"/>
        <v/>
      </c>
      <c r="W4693" s="8"/>
      <c r="X4693" s="8"/>
    </row>
    <row r="4694" spans="1:24" x14ac:dyDescent="0.25">
      <c r="A4694" s="8"/>
      <c r="B4694" s="8"/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/>
      <c r="S4694" s="8"/>
      <c r="T4694" s="8"/>
      <c r="U4694" s="8"/>
      <c r="V4694" s="14" t="str">
        <f t="shared" si="81"/>
        <v/>
      </c>
      <c r="W4694" s="8"/>
      <c r="X4694" s="8"/>
    </row>
    <row r="4695" spans="1:24" x14ac:dyDescent="0.25">
      <c r="A4695" s="8"/>
      <c r="B4695" s="8"/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/>
      <c r="S4695" s="8"/>
      <c r="T4695" s="8"/>
      <c r="U4695" s="8"/>
      <c r="V4695" s="14" t="str">
        <f t="shared" si="81"/>
        <v/>
      </c>
      <c r="W4695" s="8"/>
      <c r="X4695" s="8"/>
    </row>
    <row r="4696" spans="1:24" x14ac:dyDescent="0.25">
      <c r="A4696" s="8"/>
      <c r="B4696" s="8"/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/>
      <c r="S4696" s="8"/>
      <c r="T4696" s="8"/>
      <c r="U4696" s="8"/>
      <c r="V4696" s="14" t="str">
        <f t="shared" si="81"/>
        <v/>
      </c>
      <c r="W4696" s="8"/>
      <c r="X4696" s="8"/>
    </row>
    <row r="4697" spans="1:24" x14ac:dyDescent="0.25">
      <c r="A4697" s="8"/>
      <c r="B4697" s="8"/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/>
      <c r="S4697" s="8"/>
      <c r="T4697" s="8"/>
      <c r="U4697" s="8"/>
      <c r="V4697" s="14" t="str">
        <f t="shared" si="81"/>
        <v/>
      </c>
      <c r="W4697" s="8"/>
      <c r="X4697" s="8"/>
    </row>
    <row r="4698" spans="1:24" x14ac:dyDescent="0.25">
      <c r="A4698" s="8"/>
      <c r="B4698" s="8"/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/>
      <c r="S4698" s="8"/>
      <c r="T4698" s="8"/>
      <c r="U4698" s="8"/>
      <c r="V4698" s="14" t="str">
        <f t="shared" si="81"/>
        <v/>
      </c>
      <c r="W4698" s="8"/>
      <c r="X4698" s="8"/>
    </row>
    <row r="4699" spans="1:24" x14ac:dyDescent="0.25">
      <c r="A4699" s="8"/>
      <c r="B4699" s="8"/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/>
      <c r="S4699" s="8"/>
      <c r="T4699" s="8"/>
      <c r="U4699" s="8"/>
      <c r="V4699" s="14" t="str">
        <f t="shared" si="81"/>
        <v/>
      </c>
      <c r="W4699" s="8"/>
      <c r="X4699" s="8"/>
    </row>
    <row r="4700" spans="1:24" x14ac:dyDescent="0.25">
      <c r="A4700" s="8"/>
      <c r="B4700" s="8"/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/>
      <c r="S4700" s="8"/>
      <c r="T4700" s="8"/>
      <c r="U4700" s="8"/>
      <c r="V4700" s="14" t="str">
        <f t="shared" si="81"/>
        <v/>
      </c>
      <c r="W4700" s="8"/>
      <c r="X4700" s="8"/>
    </row>
    <row r="4701" spans="1:24" x14ac:dyDescent="0.25">
      <c r="A4701" s="8"/>
      <c r="B4701" s="8"/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/>
      <c r="S4701" s="8"/>
      <c r="T4701" s="8"/>
      <c r="U4701" s="8"/>
      <c r="V4701" s="14" t="str">
        <f t="shared" si="81"/>
        <v/>
      </c>
      <c r="W4701" s="8"/>
      <c r="X4701" s="8"/>
    </row>
    <row r="4702" spans="1:24" x14ac:dyDescent="0.25">
      <c r="A4702" s="8"/>
      <c r="B4702" s="8"/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/>
      <c r="S4702" s="8"/>
      <c r="T4702" s="8"/>
      <c r="U4702" s="8"/>
      <c r="V4702" s="14" t="str">
        <f t="shared" si="81"/>
        <v/>
      </c>
      <c r="W4702" s="8"/>
      <c r="X4702" s="8"/>
    </row>
    <row r="4703" spans="1:24" x14ac:dyDescent="0.25">
      <c r="A4703" s="8"/>
      <c r="B4703" s="8"/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/>
      <c r="S4703" s="8"/>
      <c r="T4703" s="8"/>
      <c r="U4703" s="8"/>
      <c r="V4703" s="14" t="str">
        <f t="shared" si="81"/>
        <v/>
      </c>
      <c r="W4703" s="8"/>
      <c r="X4703" s="8"/>
    </row>
    <row r="4704" spans="1:24" x14ac:dyDescent="0.25">
      <c r="A4704" s="8"/>
      <c r="B4704" s="8"/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/>
      <c r="S4704" s="8"/>
      <c r="T4704" s="8"/>
      <c r="U4704" s="8"/>
      <c r="V4704" s="14" t="str">
        <f t="shared" si="81"/>
        <v/>
      </c>
      <c r="W4704" s="8"/>
      <c r="X4704" s="8"/>
    </row>
    <row r="4705" spans="1:24" x14ac:dyDescent="0.25">
      <c r="A4705" s="8"/>
      <c r="B4705" s="8"/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/>
      <c r="S4705" s="8"/>
      <c r="T4705" s="8"/>
      <c r="U4705" s="8"/>
      <c r="V4705" s="14" t="str">
        <f t="shared" si="81"/>
        <v/>
      </c>
      <c r="W4705" s="8"/>
      <c r="X4705" s="8"/>
    </row>
    <row r="4706" spans="1:24" x14ac:dyDescent="0.25">
      <c r="A4706" s="8"/>
      <c r="B4706" s="8"/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/>
      <c r="S4706" s="8"/>
      <c r="T4706" s="8"/>
      <c r="U4706" s="8"/>
      <c r="V4706" s="14" t="str">
        <f t="shared" si="81"/>
        <v/>
      </c>
      <c r="W4706" s="8"/>
      <c r="X4706" s="8"/>
    </row>
    <row r="4707" spans="1:24" x14ac:dyDescent="0.25">
      <c r="A4707" s="8"/>
      <c r="B4707" s="8"/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/>
      <c r="S4707" s="8"/>
      <c r="T4707" s="8"/>
      <c r="U4707" s="8"/>
      <c r="V4707" s="14" t="str">
        <f t="shared" si="81"/>
        <v/>
      </c>
      <c r="W4707" s="8"/>
      <c r="X4707" s="8"/>
    </row>
    <row r="4708" spans="1:24" x14ac:dyDescent="0.25">
      <c r="A4708" s="8"/>
      <c r="B4708" s="8"/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/>
      <c r="S4708" s="8"/>
      <c r="T4708" s="8"/>
      <c r="U4708" s="8"/>
      <c r="V4708" s="14" t="str">
        <f t="shared" si="81"/>
        <v/>
      </c>
      <c r="W4708" s="8"/>
      <c r="X4708" s="8"/>
    </row>
    <row r="4709" spans="1:24" x14ac:dyDescent="0.25">
      <c r="A4709" s="8"/>
      <c r="B4709" s="8"/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/>
      <c r="S4709" s="8"/>
      <c r="T4709" s="8"/>
      <c r="U4709" s="8"/>
      <c r="V4709" s="14" t="str">
        <f t="shared" si="81"/>
        <v/>
      </c>
      <c r="W4709" s="8"/>
      <c r="X4709" s="8"/>
    </row>
    <row r="4710" spans="1:24" x14ac:dyDescent="0.25">
      <c r="A4710" s="8"/>
      <c r="B4710" s="8"/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/>
      <c r="S4710" s="8"/>
      <c r="T4710" s="8"/>
      <c r="U4710" s="8"/>
      <c r="V4710" s="14" t="str">
        <f t="shared" si="81"/>
        <v/>
      </c>
      <c r="W4710" s="8"/>
      <c r="X4710" s="8"/>
    </row>
    <row r="4711" spans="1:24" x14ac:dyDescent="0.25">
      <c r="A4711" s="8"/>
      <c r="B4711" s="8"/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/>
      <c r="S4711" s="8"/>
      <c r="T4711" s="8"/>
      <c r="U4711" s="8"/>
      <c r="V4711" s="14" t="str">
        <f t="shared" si="81"/>
        <v/>
      </c>
      <c r="W4711" s="8"/>
      <c r="X4711" s="8"/>
    </row>
    <row r="4712" spans="1:24" x14ac:dyDescent="0.25">
      <c r="A4712" s="8"/>
      <c r="B4712" s="8"/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/>
      <c r="S4712" s="8"/>
      <c r="T4712" s="8"/>
      <c r="U4712" s="8"/>
      <c r="V4712" s="14" t="str">
        <f t="shared" si="81"/>
        <v/>
      </c>
      <c r="W4712" s="8"/>
      <c r="X4712" s="8"/>
    </row>
    <row r="4713" spans="1:24" x14ac:dyDescent="0.25">
      <c r="A4713" s="8"/>
      <c r="B4713" s="8"/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/>
      <c r="S4713" s="8"/>
      <c r="T4713" s="8"/>
      <c r="U4713" s="8"/>
      <c r="V4713" s="14" t="str">
        <f t="shared" si="81"/>
        <v/>
      </c>
      <c r="W4713" s="8"/>
      <c r="X4713" s="8"/>
    </row>
    <row r="4714" spans="1:24" x14ac:dyDescent="0.25">
      <c r="A4714" s="8"/>
      <c r="B4714" s="8"/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/>
      <c r="S4714" s="8"/>
      <c r="T4714" s="8"/>
      <c r="U4714" s="8"/>
      <c r="V4714" s="14" t="str">
        <f t="shared" si="81"/>
        <v/>
      </c>
      <c r="W4714" s="8"/>
      <c r="X4714" s="8"/>
    </row>
    <row r="4715" spans="1:24" x14ac:dyDescent="0.25">
      <c r="A4715" s="8"/>
      <c r="B4715" s="8"/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/>
      <c r="S4715" s="8"/>
      <c r="T4715" s="8"/>
      <c r="U4715" s="8"/>
      <c r="V4715" s="14" t="str">
        <f t="shared" si="81"/>
        <v/>
      </c>
      <c r="W4715" s="8"/>
      <c r="X4715" s="8"/>
    </row>
    <row r="4716" spans="1:24" x14ac:dyDescent="0.25">
      <c r="A4716" s="8"/>
      <c r="B4716" s="8"/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/>
      <c r="S4716" s="8"/>
      <c r="T4716" s="8"/>
      <c r="U4716" s="8"/>
      <c r="V4716" s="14" t="str">
        <f t="shared" si="81"/>
        <v/>
      </c>
      <c r="W4716" s="8"/>
      <c r="X4716" s="8"/>
    </row>
    <row r="4717" spans="1:24" x14ac:dyDescent="0.25">
      <c r="A4717" s="8"/>
      <c r="B4717" s="8"/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/>
      <c r="S4717" s="8"/>
      <c r="T4717" s="8"/>
      <c r="U4717" s="8"/>
      <c r="V4717" s="14" t="str">
        <f t="shared" si="81"/>
        <v/>
      </c>
      <c r="W4717" s="8"/>
      <c r="X4717" s="8"/>
    </row>
    <row r="4718" spans="1:24" x14ac:dyDescent="0.25">
      <c r="A4718" s="8"/>
      <c r="B4718" s="8"/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/>
      <c r="S4718" s="8"/>
      <c r="T4718" s="8"/>
      <c r="U4718" s="8"/>
      <c r="V4718" s="14" t="str">
        <f t="shared" si="81"/>
        <v/>
      </c>
      <c r="W4718" s="8"/>
      <c r="X4718" s="8"/>
    </row>
    <row r="4719" spans="1:24" x14ac:dyDescent="0.25">
      <c r="A4719" s="8"/>
      <c r="B4719" s="8"/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/>
      <c r="S4719" s="8"/>
      <c r="T4719" s="8"/>
      <c r="U4719" s="8"/>
      <c r="V4719" s="14" t="str">
        <f t="shared" si="81"/>
        <v/>
      </c>
      <c r="W4719" s="8"/>
      <c r="X4719" s="8"/>
    </row>
    <row r="4720" spans="1:24" x14ac:dyDescent="0.25">
      <c r="A4720" s="8"/>
      <c r="B4720" s="8"/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/>
      <c r="S4720" s="8"/>
      <c r="T4720" s="8"/>
      <c r="U4720" s="8"/>
      <c r="V4720" s="14" t="str">
        <f t="shared" si="81"/>
        <v/>
      </c>
      <c r="W4720" s="8"/>
      <c r="X4720" s="8"/>
    </row>
    <row r="4721" spans="1:24" x14ac:dyDescent="0.25">
      <c r="A4721" s="8"/>
      <c r="B4721" s="8"/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/>
      <c r="S4721" s="8"/>
      <c r="T4721" s="8"/>
      <c r="U4721" s="8"/>
      <c r="V4721" s="14" t="str">
        <f t="shared" si="81"/>
        <v/>
      </c>
      <c r="W4721" s="8"/>
      <c r="X4721" s="8"/>
    </row>
    <row r="4722" spans="1:24" x14ac:dyDescent="0.25">
      <c r="A4722" s="8"/>
      <c r="B4722" s="8"/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/>
      <c r="S4722" s="8"/>
      <c r="T4722" s="8"/>
      <c r="U4722" s="8"/>
      <c r="V4722" s="14" t="str">
        <f t="shared" si="81"/>
        <v/>
      </c>
      <c r="W4722" s="8"/>
      <c r="X4722" s="8"/>
    </row>
    <row r="4723" spans="1:24" x14ac:dyDescent="0.25">
      <c r="A4723" s="8"/>
      <c r="B4723" s="8"/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/>
      <c r="S4723" s="8"/>
      <c r="T4723" s="8"/>
      <c r="U4723" s="8"/>
      <c r="V4723" s="14" t="str">
        <f t="shared" si="81"/>
        <v/>
      </c>
      <c r="W4723" s="8"/>
      <c r="X4723" s="8"/>
    </row>
    <row r="4724" spans="1:24" x14ac:dyDescent="0.25">
      <c r="A4724" s="8"/>
      <c r="B4724" s="8"/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/>
      <c r="S4724" s="8"/>
      <c r="T4724" s="8"/>
      <c r="U4724" s="8"/>
      <c r="V4724" s="14" t="str">
        <f t="shared" si="81"/>
        <v/>
      </c>
      <c r="W4724" s="8"/>
      <c r="X4724" s="8"/>
    </row>
    <row r="4725" spans="1:24" x14ac:dyDescent="0.25">
      <c r="A4725" s="8"/>
      <c r="B4725" s="8"/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/>
      <c r="S4725" s="8"/>
      <c r="T4725" s="8"/>
      <c r="U4725" s="8"/>
      <c r="V4725" s="14" t="str">
        <f t="shared" si="81"/>
        <v/>
      </c>
      <c r="W4725" s="8"/>
      <c r="X4725" s="8"/>
    </row>
    <row r="4726" spans="1:24" x14ac:dyDescent="0.25">
      <c r="A4726" s="8"/>
      <c r="B4726" s="8"/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/>
      <c r="S4726" s="8"/>
      <c r="T4726" s="8"/>
      <c r="U4726" s="8"/>
      <c r="V4726" s="14" t="str">
        <f t="shared" si="81"/>
        <v/>
      </c>
      <c r="W4726" s="8"/>
      <c r="X4726" s="8"/>
    </row>
    <row r="4727" spans="1:24" x14ac:dyDescent="0.25">
      <c r="A4727" s="8"/>
      <c r="B4727" s="8"/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/>
      <c r="S4727" s="8"/>
      <c r="T4727" s="8"/>
      <c r="U4727" s="8"/>
      <c r="V4727" s="14" t="str">
        <f t="shared" si="81"/>
        <v/>
      </c>
      <c r="W4727" s="8"/>
      <c r="X4727" s="8"/>
    </row>
    <row r="4728" spans="1:24" x14ac:dyDescent="0.25">
      <c r="A4728" s="8"/>
      <c r="B4728" s="8"/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/>
      <c r="S4728" s="8"/>
      <c r="T4728" s="8"/>
      <c r="U4728" s="8"/>
      <c r="V4728" s="14" t="str">
        <f t="shared" si="81"/>
        <v/>
      </c>
      <c r="W4728" s="8"/>
      <c r="X4728" s="8"/>
    </row>
    <row r="4729" spans="1:24" x14ac:dyDescent="0.25">
      <c r="A4729" s="8"/>
      <c r="B4729" s="8"/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/>
      <c r="S4729" s="8"/>
      <c r="T4729" s="8"/>
      <c r="U4729" s="8"/>
      <c r="V4729" s="14" t="str">
        <f t="shared" si="81"/>
        <v/>
      </c>
      <c r="W4729" s="8"/>
      <c r="X4729" s="8"/>
    </row>
    <row r="4730" spans="1:24" x14ac:dyDescent="0.25">
      <c r="A4730" s="8"/>
      <c r="B4730" s="8"/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/>
      <c r="S4730" s="8"/>
      <c r="T4730" s="8"/>
      <c r="U4730" s="8"/>
      <c r="V4730" s="14" t="str">
        <f t="shared" si="81"/>
        <v/>
      </c>
      <c r="W4730" s="8"/>
      <c r="X4730" s="8"/>
    </row>
    <row r="4731" spans="1:24" x14ac:dyDescent="0.25">
      <c r="A4731" s="8"/>
      <c r="B4731" s="8"/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/>
      <c r="S4731" s="8"/>
      <c r="T4731" s="8"/>
      <c r="U4731" s="8"/>
      <c r="V4731" s="14" t="str">
        <f t="shared" si="81"/>
        <v/>
      </c>
      <c r="W4731" s="8"/>
      <c r="X4731" s="8"/>
    </row>
    <row r="4732" spans="1:24" x14ac:dyDescent="0.25">
      <c r="A4732" s="8"/>
      <c r="B4732" s="8"/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/>
      <c r="S4732" s="8"/>
      <c r="T4732" s="8"/>
      <c r="U4732" s="8"/>
      <c r="V4732" s="14" t="str">
        <f t="shared" si="81"/>
        <v/>
      </c>
      <c r="W4732" s="8"/>
      <c r="X4732" s="8"/>
    </row>
    <row r="4733" spans="1:24" x14ac:dyDescent="0.25">
      <c r="A4733" s="8"/>
      <c r="B4733" s="8"/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/>
      <c r="S4733" s="8"/>
      <c r="T4733" s="8"/>
      <c r="U4733" s="8"/>
      <c r="V4733" s="14" t="str">
        <f t="shared" si="81"/>
        <v/>
      </c>
      <c r="W4733" s="8"/>
      <c r="X4733" s="8"/>
    </row>
    <row r="4734" spans="1:24" x14ac:dyDescent="0.25">
      <c r="A4734" s="8"/>
      <c r="B4734" s="8"/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/>
      <c r="S4734" s="8"/>
      <c r="T4734" s="8"/>
      <c r="U4734" s="8"/>
      <c r="V4734" s="14" t="str">
        <f t="shared" si="81"/>
        <v/>
      </c>
      <c r="W4734" s="8"/>
      <c r="X4734" s="8"/>
    </row>
    <row r="4735" spans="1:24" x14ac:dyDescent="0.25">
      <c r="A4735" s="8"/>
      <c r="B4735" s="8"/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/>
      <c r="S4735" s="8"/>
      <c r="T4735" s="8"/>
      <c r="U4735" s="8"/>
      <c r="V4735" s="14" t="str">
        <f t="shared" si="81"/>
        <v/>
      </c>
      <c r="W4735" s="8"/>
      <c r="X4735" s="8"/>
    </row>
    <row r="4736" spans="1:24" x14ac:dyDescent="0.25">
      <c r="A4736" s="8"/>
      <c r="B4736" s="8"/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/>
      <c r="S4736" s="8"/>
      <c r="T4736" s="8"/>
      <c r="U4736" s="8"/>
      <c r="V4736" s="14" t="str">
        <f t="shared" si="81"/>
        <v/>
      </c>
      <c r="W4736" s="8"/>
      <c r="X4736" s="8"/>
    </row>
    <row r="4737" spans="1:24" x14ac:dyDescent="0.25">
      <c r="A4737" s="8"/>
      <c r="B4737" s="8"/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/>
      <c r="S4737" s="8"/>
      <c r="T4737" s="8"/>
      <c r="U4737" s="8"/>
      <c r="V4737" s="14" t="str">
        <f t="shared" si="81"/>
        <v/>
      </c>
      <c r="W4737" s="8"/>
      <c r="X4737" s="8"/>
    </row>
    <row r="4738" spans="1:24" x14ac:dyDescent="0.25">
      <c r="A4738" s="8"/>
      <c r="B4738" s="8"/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/>
      <c r="S4738" s="8"/>
      <c r="T4738" s="8"/>
      <c r="U4738" s="8"/>
      <c r="V4738" s="14" t="str">
        <f t="shared" si="81"/>
        <v/>
      </c>
      <c r="W4738" s="8"/>
      <c r="X4738" s="8"/>
    </row>
    <row r="4739" spans="1:24" x14ac:dyDescent="0.25">
      <c r="A4739" s="8"/>
      <c r="B4739" s="8"/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/>
      <c r="S4739" s="8"/>
      <c r="T4739" s="8"/>
      <c r="U4739" s="8"/>
      <c r="V4739" s="14" t="str">
        <f t="shared" si="81"/>
        <v/>
      </c>
      <c r="W4739" s="8"/>
      <c r="X4739" s="8"/>
    </row>
    <row r="4740" spans="1:24" x14ac:dyDescent="0.25">
      <c r="A4740" s="8"/>
      <c r="B4740" s="8"/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/>
      <c r="S4740" s="8"/>
      <c r="T4740" s="8"/>
      <c r="U4740" s="8"/>
      <c r="V4740" s="14" t="str">
        <f t="shared" si="81"/>
        <v/>
      </c>
      <c r="W4740" s="8"/>
      <c r="X4740" s="8"/>
    </row>
    <row r="4741" spans="1:24" x14ac:dyDescent="0.25">
      <c r="A4741" s="8"/>
      <c r="B4741" s="8"/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/>
      <c r="S4741" s="8"/>
      <c r="T4741" s="8"/>
      <c r="U4741" s="8"/>
      <c r="V4741" s="14" t="str">
        <f t="shared" si="81"/>
        <v/>
      </c>
      <c r="W4741" s="8"/>
      <c r="X4741" s="8"/>
    </row>
    <row r="4742" spans="1:24" x14ac:dyDescent="0.25">
      <c r="A4742" s="8"/>
      <c r="B4742" s="8"/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/>
      <c r="S4742" s="8"/>
      <c r="T4742" s="8"/>
      <c r="U4742" s="8"/>
      <c r="V4742" s="14" t="str">
        <f t="shared" si="81"/>
        <v/>
      </c>
      <c r="W4742" s="8"/>
      <c r="X4742" s="8"/>
    </row>
    <row r="4743" spans="1:24" x14ac:dyDescent="0.25">
      <c r="A4743" s="8"/>
      <c r="B4743" s="8"/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/>
      <c r="S4743" s="8"/>
      <c r="T4743" s="8"/>
      <c r="U4743" s="8"/>
      <c r="V4743" s="14" t="str">
        <f t="shared" si="81"/>
        <v/>
      </c>
      <c r="W4743" s="8"/>
      <c r="X4743" s="8"/>
    </row>
    <row r="4744" spans="1:24" x14ac:dyDescent="0.25">
      <c r="A4744" s="8"/>
      <c r="B4744" s="8"/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/>
      <c r="S4744" s="8"/>
      <c r="T4744" s="8"/>
      <c r="U4744" s="8"/>
      <c r="V4744" s="14" t="str">
        <f t="shared" si="81"/>
        <v/>
      </c>
      <c r="W4744" s="8"/>
      <c r="X4744" s="8"/>
    </row>
    <row r="4745" spans="1:24" x14ac:dyDescent="0.25">
      <c r="A4745" s="8"/>
      <c r="B4745" s="8"/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/>
      <c r="S4745" s="8"/>
      <c r="T4745" s="8"/>
      <c r="U4745" s="8"/>
      <c r="V4745" s="14" t="str">
        <f t="shared" si="81"/>
        <v/>
      </c>
      <c r="W4745" s="8"/>
      <c r="X4745" s="8"/>
    </row>
    <row r="4746" spans="1:24" x14ac:dyDescent="0.25">
      <c r="A4746" s="8"/>
      <c r="B4746" s="8"/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/>
      <c r="S4746" s="8"/>
      <c r="T4746" s="8"/>
      <c r="U4746" s="8"/>
      <c r="V4746" s="14" t="str">
        <f t="shared" si="81"/>
        <v/>
      </c>
      <c r="W4746" s="8"/>
      <c r="X4746" s="8"/>
    </row>
    <row r="4747" spans="1:24" x14ac:dyDescent="0.25">
      <c r="A4747" s="8"/>
      <c r="B4747" s="8"/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/>
      <c r="S4747" s="8"/>
      <c r="T4747" s="8"/>
      <c r="U4747" s="8"/>
      <c r="V4747" s="14" t="str">
        <f t="shared" si="81"/>
        <v/>
      </c>
      <c r="W4747" s="8"/>
      <c r="X4747" s="8"/>
    </row>
    <row r="4748" spans="1:24" x14ac:dyDescent="0.25">
      <c r="A4748" s="8"/>
      <c r="B4748" s="8"/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/>
      <c r="S4748" s="8"/>
      <c r="T4748" s="8"/>
      <c r="U4748" s="8"/>
      <c r="V4748" s="14" t="str">
        <f t="shared" si="81"/>
        <v/>
      </c>
      <c r="W4748" s="8"/>
      <c r="X4748" s="8"/>
    </row>
    <row r="4749" spans="1:24" x14ac:dyDescent="0.25">
      <c r="A4749" s="8"/>
      <c r="B4749" s="8"/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/>
      <c r="S4749" s="8"/>
      <c r="T4749" s="8"/>
      <c r="U4749" s="8"/>
      <c r="V4749" s="14" t="str">
        <f t="shared" si="81"/>
        <v/>
      </c>
      <c r="W4749" s="8"/>
      <c r="X4749" s="8"/>
    </row>
    <row r="4750" spans="1:24" x14ac:dyDescent="0.25">
      <c r="A4750" s="8"/>
      <c r="B4750" s="8"/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/>
      <c r="S4750" s="8"/>
      <c r="T4750" s="8"/>
      <c r="U4750" s="8"/>
      <c r="V4750" s="14" t="str">
        <f t="shared" si="81"/>
        <v/>
      </c>
      <c r="W4750" s="8"/>
      <c r="X4750" s="8"/>
    </row>
    <row r="4751" spans="1:24" x14ac:dyDescent="0.25">
      <c r="A4751" s="8"/>
      <c r="B4751" s="8"/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/>
      <c r="S4751" s="8"/>
      <c r="T4751" s="8"/>
      <c r="U4751" s="8"/>
      <c r="V4751" s="14" t="str">
        <f t="shared" si="81"/>
        <v/>
      </c>
      <c r="W4751" s="8"/>
      <c r="X4751" s="8"/>
    </row>
    <row r="4752" spans="1:24" x14ac:dyDescent="0.25">
      <c r="A4752" s="8"/>
      <c r="B4752" s="8"/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/>
      <c r="S4752" s="8"/>
      <c r="T4752" s="8"/>
      <c r="U4752" s="8"/>
      <c r="V4752" s="14" t="str">
        <f t="shared" si="81"/>
        <v/>
      </c>
      <c r="W4752" s="8"/>
      <c r="X4752" s="8"/>
    </row>
    <row r="4753" spans="1:24" x14ac:dyDescent="0.25">
      <c r="A4753" s="8"/>
      <c r="B4753" s="8"/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/>
      <c r="S4753" s="8"/>
      <c r="T4753" s="8"/>
      <c r="U4753" s="8"/>
      <c r="V4753" s="14" t="str">
        <f t="shared" si="81"/>
        <v/>
      </c>
      <c r="W4753" s="8"/>
      <c r="X4753" s="8"/>
    </row>
    <row r="4754" spans="1:24" x14ac:dyDescent="0.25">
      <c r="A4754" s="8"/>
      <c r="B4754" s="8"/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/>
      <c r="S4754" s="8"/>
      <c r="T4754" s="8"/>
      <c r="U4754" s="8"/>
      <c r="V4754" s="14" t="str">
        <f t="shared" ref="V4754:V4817" si="82">IF(AND(T4754="",U4754=""), "", IF(NOT(U4754=""), IF(T4754&gt;U4754, (U4754/T4754)-1, (U4754-T4754)/T4754), "~"))</f>
        <v/>
      </c>
      <c r="W4754" s="8"/>
      <c r="X4754" s="8"/>
    </row>
    <row r="4755" spans="1:24" x14ac:dyDescent="0.25">
      <c r="A4755" s="8"/>
      <c r="B4755" s="8"/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/>
      <c r="S4755" s="8"/>
      <c r="T4755" s="8"/>
      <c r="U4755" s="8"/>
      <c r="V4755" s="14" t="str">
        <f t="shared" si="82"/>
        <v/>
      </c>
      <c r="W4755" s="8"/>
      <c r="X4755" s="8"/>
    </row>
    <row r="4756" spans="1:24" x14ac:dyDescent="0.25">
      <c r="A4756" s="8"/>
      <c r="B4756" s="8"/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/>
      <c r="S4756" s="8"/>
      <c r="T4756" s="8"/>
      <c r="U4756" s="8"/>
      <c r="V4756" s="14" t="str">
        <f t="shared" si="82"/>
        <v/>
      </c>
      <c r="W4756" s="8"/>
      <c r="X4756" s="8"/>
    </row>
    <row r="4757" spans="1:24" x14ac:dyDescent="0.25">
      <c r="A4757" s="8"/>
      <c r="B4757" s="8"/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/>
      <c r="S4757" s="8"/>
      <c r="T4757" s="8"/>
      <c r="U4757" s="8"/>
      <c r="V4757" s="14" t="str">
        <f t="shared" si="82"/>
        <v/>
      </c>
      <c r="W4757" s="8"/>
      <c r="X4757" s="8"/>
    </row>
    <row r="4758" spans="1:24" x14ac:dyDescent="0.25">
      <c r="A4758" s="8"/>
      <c r="B4758" s="8"/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/>
      <c r="S4758" s="8"/>
      <c r="T4758" s="8"/>
      <c r="U4758" s="8"/>
      <c r="V4758" s="14" t="str">
        <f t="shared" si="82"/>
        <v/>
      </c>
      <c r="W4758" s="8"/>
      <c r="X4758" s="8"/>
    </row>
    <row r="4759" spans="1:24" x14ac:dyDescent="0.25">
      <c r="A4759" s="8"/>
      <c r="B4759" s="8"/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/>
      <c r="S4759" s="8"/>
      <c r="T4759" s="8"/>
      <c r="U4759" s="8"/>
      <c r="V4759" s="14" t="str">
        <f t="shared" si="82"/>
        <v/>
      </c>
      <c r="W4759" s="8"/>
      <c r="X4759" s="8"/>
    </row>
    <row r="4760" spans="1:24" x14ac:dyDescent="0.25">
      <c r="A4760" s="8"/>
      <c r="B4760" s="8"/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/>
      <c r="S4760" s="8"/>
      <c r="T4760" s="8"/>
      <c r="U4760" s="8"/>
      <c r="V4760" s="14" t="str">
        <f t="shared" si="82"/>
        <v/>
      </c>
      <c r="W4760" s="8"/>
      <c r="X4760" s="8"/>
    </row>
    <row r="4761" spans="1:24" x14ac:dyDescent="0.25">
      <c r="A4761" s="8"/>
      <c r="B4761" s="8"/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/>
      <c r="S4761" s="8"/>
      <c r="T4761" s="8"/>
      <c r="U4761" s="8"/>
      <c r="V4761" s="14" t="str">
        <f t="shared" si="82"/>
        <v/>
      </c>
      <c r="W4761" s="8"/>
      <c r="X4761" s="8"/>
    </row>
    <row r="4762" spans="1:24" x14ac:dyDescent="0.25">
      <c r="A4762" s="8"/>
      <c r="B4762" s="8"/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/>
      <c r="S4762" s="8"/>
      <c r="T4762" s="8"/>
      <c r="U4762" s="8"/>
      <c r="V4762" s="14" t="str">
        <f t="shared" si="82"/>
        <v/>
      </c>
      <c r="W4762" s="8"/>
      <c r="X4762" s="8"/>
    </row>
    <row r="4763" spans="1:24" x14ac:dyDescent="0.25">
      <c r="A4763" s="8"/>
      <c r="B4763" s="8"/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/>
      <c r="S4763" s="8"/>
      <c r="T4763" s="8"/>
      <c r="U4763" s="8"/>
      <c r="V4763" s="14" t="str">
        <f t="shared" si="82"/>
        <v/>
      </c>
      <c r="W4763" s="8"/>
      <c r="X4763" s="8"/>
    </row>
    <row r="4764" spans="1:24" x14ac:dyDescent="0.25">
      <c r="A4764" s="8"/>
      <c r="B4764" s="8"/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/>
      <c r="S4764" s="8"/>
      <c r="T4764" s="8"/>
      <c r="U4764" s="8"/>
      <c r="V4764" s="14" t="str">
        <f t="shared" si="82"/>
        <v/>
      </c>
      <c r="W4764" s="8"/>
      <c r="X4764" s="8"/>
    </row>
    <row r="4765" spans="1:24" x14ac:dyDescent="0.25">
      <c r="A4765" s="8"/>
      <c r="B4765" s="8"/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/>
      <c r="S4765" s="8"/>
      <c r="T4765" s="8"/>
      <c r="U4765" s="8"/>
      <c r="V4765" s="14" t="str">
        <f t="shared" si="82"/>
        <v/>
      </c>
      <c r="W4765" s="8"/>
      <c r="X4765" s="8"/>
    </row>
    <row r="4766" spans="1:24" x14ac:dyDescent="0.25">
      <c r="A4766" s="8"/>
      <c r="B4766" s="8"/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/>
      <c r="S4766" s="8"/>
      <c r="T4766" s="8"/>
      <c r="U4766" s="8"/>
      <c r="V4766" s="14" t="str">
        <f t="shared" si="82"/>
        <v/>
      </c>
      <c r="W4766" s="8"/>
      <c r="X4766" s="8"/>
    </row>
    <row r="4767" spans="1:24" x14ac:dyDescent="0.25">
      <c r="A4767" s="8"/>
      <c r="B4767" s="8"/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/>
      <c r="S4767" s="8"/>
      <c r="T4767" s="8"/>
      <c r="U4767" s="8"/>
      <c r="V4767" s="14" t="str">
        <f t="shared" si="82"/>
        <v/>
      </c>
      <c r="W4767" s="8"/>
      <c r="X4767" s="8"/>
    </row>
    <row r="4768" spans="1:24" x14ac:dyDescent="0.25">
      <c r="A4768" s="8"/>
      <c r="B4768" s="8"/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/>
      <c r="S4768" s="8"/>
      <c r="T4768" s="8"/>
      <c r="U4768" s="8"/>
      <c r="V4768" s="14" t="str">
        <f t="shared" si="82"/>
        <v/>
      </c>
      <c r="W4768" s="8"/>
      <c r="X4768" s="8"/>
    </row>
    <row r="4769" spans="1:24" x14ac:dyDescent="0.25">
      <c r="A4769" s="8"/>
      <c r="B4769" s="8"/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/>
      <c r="S4769" s="8"/>
      <c r="T4769" s="8"/>
      <c r="U4769" s="8"/>
      <c r="V4769" s="14" t="str">
        <f t="shared" si="82"/>
        <v/>
      </c>
      <c r="W4769" s="8"/>
      <c r="X4769" s="8"/>
    </row>
    <row r="4770" spans="1:24" x14ac:dyDescent="0.25">
      <c r="A4770" s="8"/>
      <c r="B4770" s="8"/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/>
      <c r="S4770" s="8"/>
      <c r="T4770" s="8"/>
      <c r="U4770" s="8"/>
      <c r="V4770" s="14" t="str">
        <f t="shared" si="82"/>
        <v/>
      </c>
      <c r="W4770" s="8"/>
      <c r="X4770" s="8"/>
    </row>
    <row r="4771" spans="1:24" x14ac:dyDescent="0.25">
      <c r="A4771" s="8"/>
      <c r="B4771" s="8"/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/>
      <c r="S4771" s="8"/>
      <c r="T4771" s="8"/>
      <c r="U4771" s="8"/>
      <c r="V4771" s="14" t="str">
        <f t="shared" si="82"/>
        <v/>
      </c>
      <c r="W4771" s="8"/>
      <c r="X4771" s="8"/>
    </row>
    <row r="4772" spans="1:24" x14ac:dyDescent="0.25">
      <c r="A4772" s="8"/>
      <c r="B4772" s="8"/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/>
      <c r="S4772" s="8"/>
      <c r="T4772" s="8"/>
      <c r="U4772" s="8"/>
      <c r="V4772" s="14" t="str">
        <f t="shared" si="82"/>
        <v/>
      </c>
      <c r="W4772" s="8"/>
      <c r="X4772" s="8"/>
    </row>
    <row r="4773" spans="1:24" x14ac:dyDescent="0.25">
      <c r="A4773" s="8"/>
      <c r="B4773" s="8"/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/>
      <c r="S4773" s="8"/>
      <c r="T4773" s="8"/>
      <c r="U4773" s="8"/>
      <c r="V4773" s="14" t="str">
        <f t="shared" si="82"/>
        <v/>
      </c>
      <c r="W4773" s="8"/>
      <c r="X4773" s="8"/>
    </row>
    <row r="4774" spans="1:24" x14ac:dyDescent="0.25">
      <c r="A4774" s="8"/>
      <c r="B4774" s="8"/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/>
      <c r="S4774" s="8"/>
      <c r="T4774" s="8"/>
      <c r="U4774" s="8"/>
      <c r="V4774" s="14" t="str">
        <f t="shared" si="82"/>
        <v/>
      </c>
      <c r="W4774" s="8"/>
      <c r="X4774" s="8"/>
    </row>
    <row r="4775" spans="1:24" x14ac:dyDescent="0.25">
      <c r="A4775" s="8"/>
      <c r="B4775" s="8"/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/>
      <c r="S4775" s="8"/>
      <c r="T4775" s="8"/>
      <c r="U4775" s="8"/>
      <c r="V4775" s="14" t="str">
        <f t="shared" si="82"/>
        <v/>
      </c>
      <c r="W4775" s="8"/>
      <c r="X4775" s="8"/>
    </row>
    <row r="4776" spans="1:24" x14ac:dyDescent="0.25">
      <c r="A4776" s="8"/>
      <c r="B4776" s="8"/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/>
      <c r="S4776" s="8"/>
      <c r="T4776" s="8"/>
      <c r="U4776" s="8"/>
      <c r="V4776" s="14" t="str">
        <f t="shared" si="82"/>
        <v/>
      </c>
      <c r="W4776" s="8"/>
      <c r="X4776" s="8"/>
    </row>
    <row r="4777" spans="1:24" x14ac:dyDescent="0.25">
      <c r="A4777" s="8"/>
      <c r="B4777" s="8"/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/>
      <c r="S4777" s="8"/>
      <c r="T4777" s="8"/>
      <c r="U4777" s="8"/>
      <c r="V4777" s="14" t="str">
        <f t="shared" si="82"/>
        <v/>
      </c>
      <c r="W4777" s="8"/>
      <c r="X4777" s="8"/>
    </row>
    <row r="4778" spans="1:24" x14ac:dyDescent="0.25">
      <c r="A4778" s="8"/>
      <c r="B4778" s="8"/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/>
      <c r="S4778" s="8"/>
      <c r="T4778" s="8"/>
      <c r="U4778" s="8"/>
      <c r="V4778" s="14" t="str">
        <f t="shared" si="82"/>
        <v/>
      </c>
      <c r="W4778" s="8"/>
      <c r="X4778" s="8"/>
    </row>
    <row r="4779" spans="1:24" x14ac:dyDescent="0.25">
      <c r="A4779" s="8"/>
      <c r="B4779" s="8"/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/>
      <c r="S4779" s="8"/>
      <c r="T4779" s="8"/>
      <c r="U4779" s="8"/>
      <c r="V4779" s="14" t="str">
        <f t="shared" si="82"/>
        <v/>
      </c>
      <c r="W4779" s="8"/>
      <c r="X4779" s="8"/>
    </row>
    <row r="4780" spans="1:24" x14ac:dyDescent="0.25">
      <c r="A4780" s="8"/>
      <c r="B4780" s="8"/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/>
      <c r="S4780" s="8"/>
      <c r="T4780" s="8"/>
      <c r="U4780" s="8"/>
      <c r="V4780" s="14" t="str">
        <f t="shared" si="82"/>
        <v/>
      </c>
      <c r="W4780" s="8"/>
      <c r="X4780" s="8"/>
    </row>
    <row r="4781" spans="1:24" x14ac:dyDescent="0.25">
      <c r="A4781" s="8"/>
      <c r="B4781" s="8"/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/>
      <c r="S4781" s="8"/>
      <c r="T4781" s="8"/>
      <c r="U4781" s="8"/>
      <c r="V4781" s="14" t="str">
        <f t="shared" si="82"/>
        <v/>
      </c>
      <c r="W4781" s="8"/>
      <c r="X4781" s="8"/>
    </row>
    <row r="4782" spans="1:24" x14ac:dyDescent="0.25">
      <c r="A4782" s="8"/>
      <c r="B4782" s="8"/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/>
      <c r="S4782" s="8"/>
      <c r="T4782" s="8"/>
      <c r="U4782" s="8"/>
      <c r="V4782" s="14" t="str">
        <f t="shared" si="82"/>
        <v/>
      </c>
      <c r="W4782" s="8"/>
      <c r="X4782" s="8"/>
    </row>
    <row r="4783" spans="1:24" x14ac:dyDescent="0.25">
      <c r="A4783" s="8"/>
      <c r="B4783" s="8"/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/>
      <c r="S4783" s="8"/>
      <c r="T4783" s="8"/>
      <c r="U4783" s="8"/>
      <c r="V4783" s="14" t="str">
        <f t="shared" si="82"/>
        <v/>
      </c>
      <c r="W4783" s="8"/>
      <c r="X4783" s="8"/>
    </row>
    <row r="4784" spans="1:24" x14ac:dyDescent="0.25">
      <c r="A4784" s="8"/>
      <c r="B4784" s="8"/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/>
      <c r="S4784" s="8"/>
      <c r="T4784" s="8"/>
      <c r="U4784" s="8"/>
      <c r="V4784" s="14" t="str">
        <f t="shared" si="82"/>
        <v/>
      </c>
      <c r="W4784" s="8"/>
      <c r="X4784" s="8"/>
    </row>
    <row r="4785" spans="1:24" x14ac:dyDescent="0.25">
      <c r="A4785" s="8"/>
      <c r="B4785" s="8"/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/>
      <c r="S4785" s="8"/>
      <c r="T4785" s="8"/>
      <c r="U4785" s="8"/>
      <c r="V4785" s="14" t="str">
        <f t="shared" si="82"/>
        <v/>
      </c>
      <c r="W4785" s="8"/>
      <c r="X4785" s="8"/>
    </row>
    <row r="4786" spans="1:24" x14ac:dyDescent="0.25">
      <c r="A4786" s="8"/>
      <c r="B4786" s="8"/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/>
      <c r="S4786" s="8"/>
      <c r="T4786" s="8"/>
      <c r="U4786" s="8"/>
      <c r="V4786" s="14" t="str">
        <f t="shared" si="82"/>
        <v/>
      </c>
      <c r="W4786" s="8"/>
      <c r="X4786" s="8"/>
    </row>
    <row r="4787" spans="1:24" x14ac:dyDescent="0.25">
      <c r="A4787" s="8"/>
      <c r="B4787" s="8"/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/>
      <c r="S4787" s="8"/>
      <c r="T4787" s="8"/>
      <c r="U4787" s="8"/>
      <c r="V4787" s="14" t="str">
        <f t="shared" si="82"/>
        <v/>
      </c>
      <c r="W4787" s="8"/>
      <c r="X4787" s="8"/>
    </row>
    <row r="4788" spans="1:24" x14ac:dyDescent="0.25">
      <c r="A4788" s="8"/>
      <c r="B4788" s="8"/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/>
      <c r="S4788" s="8"/>
      <c r="T4788" s="8"/>
      <c r="U4788" s="8"/>
      <c r="V4788" s="14" t="str">
        <f t="shared" si="82"/>
        <v/>
      </c>
      <c r="W4788" s="8"/>
      <c r="X4788" s="8"/>
    </row>
    <row r="4789" spans="1:24" x14ac:dyDescent="0.25">
      <c r="A4789" s="8"/>
      <c r="B4789" s="8"/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/>
      <c r="S4789" s="8"/>
      <c r="T4789" s="8"/>
      <c r="U4789" s="8"/>
      <c r="V4789" s="14" t="str">
        <f t="shared" si="82"/>
        <v/>
      </c>
      <c r="W4789" s="8"/>
      <c r="X4789" s="8"/>
    </row>
    <row r="4790" spans="1:24" x14ac:dyDescent="0.25">
      <c r="A4790" s="8"/>
      <c r="B4790" s="8"/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/>
      <c r="S4790" s="8"/>
      <c r="T4790" s="8"/>
      <c r="U4790" s="8"/>
      <c r="V4790" s="14" t="str">
        <f t="shared" si="82"/>
        <v/>
      </c>
      <c r="W4790" s="8"/>
      <c r="X4790" s="8"/>
    </row>
    <row r="4791" spans="1:24" x14ac:dyDescent="0.25">
      <c r="A4791" s="8"/>
      <c r="B4791" s="8"/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/>
      <c r="S4791" s="8"/>
      <c r="T4791" s="8"/>
      <c r="U4791" s="8"/>
      <c r="V4791" s="14" t="str">
        <f t="shared" si="82"/>
        <v/>
      </c>
      <c r="W4791" s="8"/>
      <c r="X4791" s="8"/>
    </row>
    <row r="4792" spans="1:24" x14ac:dyDescent="0.25">
      <c r="A4792" s="8"/>
      <c r="B4792" s="8"/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/>
      <c r="S4792" s="8"/>
      <c r="T4792" s="8"/>
      <c r="U4792" s="8"/>
      <c r="V4792" s="14" t="str">
        <f t="shared" si="82"/>
        <v/>
      </c>
      <c r="W4792" s="8"/>
      <c r="X4792" s="8"/>
    </row>
    <row r="4793" spans="1:24" x14ac:dyDescent="0.25">
      <c r="A4793" s="8"/>
      <c r="B4793" s="8"/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/>
      <c r="S4793" s="8"/>
      <c r="T4793" s="8"/>
      <c r="U4793" s="8"/>
      <c r="V4793" s="14" t="str">
        <f t="shared" si="82"/>
        <v/>
      </c>
      <c r="W4793" s="8"/>
      <c r="X4793" s="8"/>
    </row>
    <row r="4794" spans="1:24" x14ac:dyDescent="0.25">
      <c r="A4794" s="8"/>
      <c r="B4794" s="8"/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/>
      <c r="S4794" s="8"/>
      <c r="T4794" s="8"/>
      <c r="U4794" s="8"/>
      <c r="V4794" s="14" t="str">
        <f t="shared" si="82"/>
        <v/>
      </c>
      <c r="W4794" s="8"/>
      <c r="X4794" s="8"/>
    </row>
    <row r="4795" spans="1:24" x14ac:dyDescent="0.25">
      <c r="A4795" s="8"/>
      <c r="B4795" s="8"/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/>
      <c r="S4795" s="8"/>
      <c r="T4795" s="8"/>
      <c r="U4795" s="8"/>
      <c r="V4795" s="14" t="str">
        <f t="shared" si="82"/>
        <v/>
      </c>
      <c r="W4795" s="8"/>
      <c r="X4795" s="8"/>
    </row>
    <row r="4796" spans="1:24" x14ac:dyDescent="0.25">
      <c r="A4796" s="8"/>
      <c r="B4796" s="8"/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/>
      <c r="S4796" s="8"/>
      <c r="T4796" s="8"/>
      <c r="U4796" s="8"/>
      <c r="V4796" s="14" t="str">
        <f t="shared" si="82"/>
        <v/>
      </c>
      <c r="W4796" s="8"/>
      <c r="X4796" s="8"/>
    </row>
    <row r="4797" spans="1:24" x14ac:dyDescent="0.25">
      <c r="A4797" s="8"/>
      <c r="B4797" s="8"/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/>
      <c r="S4797" s="8"/>
      <c r="T4797" s="8"/>
      <c r="U4797" s="8"/>
      <c r="V4797" s="14" t="str">
        <f t="shared" si="82"/>
        <v/>
      </c>
      <c r="W4797" s="8"/>
      <c r="X4797" s="8"/>
    </row>
    <row r="4798" spans="1:24" x14ac:dyDescent="0.25">
      <c r="A4798" s="8"/>
      <c r="B4798" s="8"/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/>
      <c r="S4798" s="8"/>
      <c r="T4798" s="8"/>
      <c r="U4798" s="8"/>
      <c r="V4798" s="14" t="str">
        <f t="shared" si="82"/>
        <v/>
      </c>
      <c r="W4798" s="8"/>
      <c r="X4798" s="8"/>
    </row>
    <row r="4799" spans="1:24" x14ac:dyDescent="0.25">
      <c r="A4799" s="8"/>
      <c r="B4799" s="8"/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/>
      <c r="S4799" s="8"/>
      <c r="T4799" s="8"/>
      <c r="U4799" s="8"/>
      <c r="V4799" s="14" t="str">
        <f t="shared" si="82"/>
        <v/>
      </c>
      <c r="W4799" s="8"/>
      <c r="X4799" s="8"/>
    </row>
    <row r="4800" spans="1:24" x14ac:dyDescent="0.25">
      <c r="A4800" s="8"/>
      <c r="B4800" s="8"/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/>
      <c r="S4800" s="8"/>
      <c r="T4800" s="8"/>
      <c r="U4800" s="8"/>
      <c r="V4800" s="14" t="str">
        <f t="shared" si="82"/>
        <v/>
      </c>
      <c r="W4800" s="8"/>
      <c r="X4800" s="8"/>
    </row>
    <row r="4801" spans="1:24" x14ac:dyDescent="0.25">
      <c r="A4801" s="8"/>
      <c r="B4801" s="8"/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/>
      <c r="S4801" s="8"/>
      <c r="T4801" s="8"/>
      <c r="U4801" s="8"/>
      <c r="V4801" s="14" t="str">
        <f t="shared" si="82"/>
        <v/>
      </c>
      <c r="W4801" s="8"/>
      <c r="X4801" s="8"/>
    </row>
    <row r="4802" spans="1:24" x14ac:dyDescent="0.25">
      <c r="A4802" s="8"/>
      <c r="B4802" s="8"/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/>
      <c r="S4802" s="8"/>
      <c r="T4802" s="8"/>
      <c r="U4802" s="8"/>
      <c r="V4802" s="14" t="str">
        <f t="shared" si="82"/>
        <v/>
      </c>
      <c r="W4802" s="8"/>
      <c r="X4802" s="8"/>
    </row>
    <row r="4803" spans="1:24" x14ac:dyDescent="0.25">
      <c r="A4803" s="8"/>
      <c r="B4803" s="8"/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/>
      <c r="S4803" s="8"/>
      <c r="T4803" s="8"/>
      <c r="U4803" s="8"/>
      <c r="V4803" s="14" t="str">
        <f t="shared" si="82"/>
        <v/>
      </c>
      <c r="W4803" s="8"/>
      <c r="X4803" s="8"/>
    </row>
    <row r="4804" spans="1:24" x14ac:dyDescent="0.25">
      <c r="A4804" s="8"/>
      <c r="B4804" s="8"/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/>
      <c r="S4804" s="8"/>
      <c r="T4804" s="8"/>
      <c r="U4804" s="8"/>
      <c r="V4804" s="14" t="str">
        <f t="shared" si="82"/>
        <v/>
      </c>
      <c r="W4804" s="8"/>
      <c r="X4804" s="8"/>
    </row>
    <row r="4805" spans="1:24" x14ac:dyDescent="0.25">
      <c r="A4805" s="8"/>
      <c r="B4805" s="8"/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/>
      <c r="S4805" s="8"/>
      <c r="T4805" s="8"/>
      <c r="U4805" s="8"/>
      <c r="V4805" s="14" t="str">
        <f t="shared" si="82"/>
        <v/>
      </c>
      <c r="W4805" s="8"/>
      <c r="X4805" s="8"/>
    </row>
    <row r="4806" spans="1:24" x14ac:dyDescent="0.25">
      <c r="A4806" s="8"/>
      <c r="B4806" s="8"/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/>
      <c r="S4806" s="8"/>
      <c r="T4806" s="8"/>
      <c r="U4806" s="8"/>
      <c r="V4806" s="14" t="str">
        <f t="shared" si="82"/>
        <v/>
      </c>
      <c r="W4806" s="8"/>
      <c r="X4806" s="8"/>
    </row>
    <row r="4807" spans="1:24" x14ac:dyDescent="0.25">
      <c r="A4807" s="8"/>
      <c r="B4807" s="8"/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/>
      <c r="S4807" s="8"/>
      <c r="T4807" s="8"/>
      <c r="U4807" s="8"/>
      <c r="V4807" s="14" t="str">
        <f t="shared" si="82"/>
        <v/>
      </c>
      <c r="W4807" s="8"/>
      <c r="X4807" s="8"/>
    </row>
    <row r="4808" spans="1:24" x14ac:dyDescent="0.25">
      <c r="A4808" s="8"/>
      <c r="B4808" s="8"/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/>
      <c r="S4808" s="8"/>
      <c r="T4808" s="8"/>
      <c r="U4808" s="8"/>
      <c r="V4808" s="14" t="str">
        <f t="shared" si="82"/>
        <v/>
      </c>
      <c r="W4808" s="8"/>
      <c r="X4808" s="8"/>
    </row>
    <row r="4809" spans="1:24" x14ac:dyDescent="0.25">
      <c r="A4809" s="8"/>
      <c r="B4809" s="8"/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/>
      <c r="S4809" s="8"/>
      <c r="T4809" s="8"/>
      <c r="U4809" s="8"/>
      <c r="V4809" s="14" t="str">
        <f t="shared" si="82"/>
        <v/>
      </c>
      <c r="W4809" s="8"/>
      <c r="X4809" s="8"/>
    </row>
    <row r="4810" spans="1:24" x14ac:dyDescent="0.25">
      <c r="A4810" s="8"/>
      <c r="B4810" s="8"/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/>
      <c r="S4810" s="8"/>
      <c r="T4810" s="8"/>
      <c r="U4810" s="8"/>
      <c r="V4810" s="14" t="str">
        <f t="shared" si="82"/>
        <v/>
      </c>
      <c r="W4810" s="8"/>
      <c r="X4810" s="8"/>
    </row>
    <row r="4811" spans="1:24" x14ac:dyDescent="0.25">
      <c r="A4811" s="8"/>
      <c r="B4811" s="8"/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/>
      <c r="S4811" s="8"/>
      <c r="T4811" s="8"/>
      <c r="U4811" s="8"/>
      <c r="V4811" s="14" t="str">
        <f t="shared" si="82"/>
        <v/>
      </c>
      <c r="W4811" s="8"/>
      <c r="X4811" s="8"/>
    </row>
    <row r="4812" spans="1:24" x14ac:dyDescent="0.25">
      <c r="A4812" s="8"/>
      <c r="B4812" s="8"/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/>
      <c r="S4812" s="8"/>
      <c r="T4812" s="8"/>
      <c r="U4812" s="8"/>
      <c r="V4812" s="14" t="str">
        <f t="shared" si="82"/>
        <v/>
      </c>
      <c r="W4812" s="8"/>
      <c r="X4812" s="8"/>
    </row>
    <row r="4813" spans="1:24" x14ac:dyDescent="0.25">
      <c r="A4813" s="8"/>
      <c r="B4813" s="8"/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/>
      <c r="S4813" s="8"/>
      <c r="T4813" s="8"/>
      <c r="U4813" s="8"/>
      <c r="V4813" s="14" t="str">
        <f t="shared" si="82"/>
        <v/>
      </c>
      <c r="W4813" s="8"/>
      <c r="X4813" s="8"/>
    </row>
    <row r="4814" spans="1:24" x14ac:dyDescent="0.25">
      <c r="A4814" s="8"/>
      <c r="B4814" s="8"/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/>
      <c r="S4814" s="8"/>
      <c r="T4814" s="8"/>
      <c r="U4814" s="8"/>
      <c r="V4814" s="14" t="str">
        <f t="shared" si="82"/>
        <v/>
      </c>
      <c r="W4814" s="8"/>
      <c r="X4814" s="8"/>
    </row>
    <row r="4815" spans="1:24" x14ac:dyDescent="0.25">
      <c r="A4815" s="8"/>
      <c r="B4815" s="8"/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/>
      <c r="S4815" s="8"/>
      <c r="T4815" s="8"/>
      <c r="U4815" s="8"/>
      <c r="V4815" s="14" t="str">
        <f t="shared" si="82"/>
        <v/>
      </c>
      <c r="W4815" s="8"/>
      <c r="X4815" s="8"/>
    </row>
    <row r="4816" spans="1:24" x14ac:dyDescent="0.25">
      <c r="A4816" s="8"/>
      <c r="B4816" s="8"/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/>
      <c r="S4816" s="8"/>
      <c r="T4816" s="8"/>
      <c r="U4816" s="8"/>
      <c r="V4816" s="14" t="str">
        <f t="shared" si="82"/>
        <v/>
      </c>
      <c r="W4816" s="8"/>
      <c r="X4816" s="8"/>
    </row>
    <row r="4817" spans="1:24" x14ac:dyDescent="0.25">
      <c r="A4817" s="8"/>
      <c r="B4817" s="8"/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/>
      <c r="S4817" s="8"/>
      <c r="T4817" s="8"/>
      <c r="U4817" s="8"/>
      <c r="V4817" s="14" t="str">
        <f t="shared" si="82"/>
        <v/>
      </c>
      <c r="W4817" s="8"/>
      <c r="X4817" s="8"/>
    </row>
    <row r="4818" spans="1:24" x14ac:dyDescent="0.25">
      <c r="A4818" s="8"/>
      <c r="B4818" s="8"/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/>
      <c r="S4818" s="8"/>
      <c r="T4818" s="8"/>
      <c r="U4818" s="8"/>
      <c r="V4818" s="14" t="str">
        <f t="shared" ref="V4818:V4881" si="83">IF(AND(T4818="",U4818=""), "", IF(NOT(U4818=""), IF(T4818&gt;U4818, (U4818/T4818)-1, (U4818-T4818)/T4818), "~"))</f>
        <v/>
      </c>
      <c r="W4818" s="8"/>
      <c r="X4818" s="8"/>
    </row>
    <row r="4819" spans="1:24" x14ac:dyDescent="0.25">
      <c r="A4819" s="8"/>
      <c r="B4819" s="8"/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/>
      <c r="S4819" s="8"/>
      <c r="T4819" s="8"/>
      <c r="U4819" s="8"/>
      <c r="V4819" s="14" t="str">
        <f t="shared" si="83"/>
        <v/>
      </c>
      <c r="W4819" s="8"/>
      <c r="X4819" s="8"/>
    </row>
    <row r="4820" spans="1:24" x14ac:dyDescent="0.25">
      <c r="A4820" s="8"/>
      <c r="B4820" s="8"/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/>
      <c r="S4820" s="8"/>
      <c r="T4820" s="8"/>
      <c r="U4820" s="8"/>
      <c r="V4820" s="14" t="str">
        <f t="shared" si="83"/>
        <v/>
      </c>
      <c r="W4820" s="8"/>
      <c r="X4820" s="8"/>
    </row>
    <row r="4821" spans="1:24" x14ac:dyDescent="0.25">
      <c r="A4821" s="8"/>
      <c r="B4821" s="8"/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/>
      <c r="S4821" s="8"/>
      <c r="T4821" s="8"/>
      <c r="U4821" s="8"/>
      <c r="V4821" s="14" t="str">
        <f t="shared" si="83"/>
        <v/>
      </c>
      <c r="W4821" s="8"/>
      <c r="X4821" s="8"/>
    </row>
    <row r="4822" spans="1:24" x14ac:dyDescent="0.25">
      <c r="A4822" s="8"/>
      <c r="B4822" s="8"/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/>
      <c r="S4822" s="8"/>
      <c r="T4822" s="8"/>
      <c r="U4822" s="8"/>
      <c r="V4822" s="14" t="str">
        <f t="shared" si="83"/>
        <v/>
      </c>
      <c r="W4822" s="8"/>
      <c r="X4822" s="8"/>
    </row>
    <row r="4823" spans="1:24" x14ac:dyDescent="0.25">
      <c r="A4823" s="8"/>
      <c r="B4823" s="8"/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/>
      <c r="S4823" s="8"/>
      <c r="T4823" s="8"/>
      <c r="U4823" s="8"/>
      <c r="V4823" s="14" t="str">
        <f t="shared" si="83"/>
        <v/>
      </c>
      <c r="W4823" s="8"/>
      <c r="X4823" s="8"/>
    </row>
    <row r="4824" spans="1:24" x14ac:dyDescent="0.25">
      <c r="A4824" s="8"/>
      <c r="B4824" s="8"/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/>
      <c r="S4824" s="8"/>
      <c r="T4824" s="8"/>
      <c r="U4824" s="8"/>
      <c r="V4824" s="14" t="str">
        <f t="shared" si="83"/>
        <v/>
      </c>
      <c r="W4824" s="8"/>
      <c r="X4824" s="8"/>
    </row>
    <row r="4825" spans="1:24" x14ac:dyDescent="0.25">
      <c r="A4825" s="8"/>
      <c r="B4825" s="8"/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/>
      <c r="S4825" s="8"/>
      <c r="T4825" s="8"/>
      <c r="U4825" s="8"/>
      <c r="V4825" s="14" t="str">
        <f t="shared" si="83"/>
        <v/>
      </c>
      <c r="W4825" s="8"/>
      <c r="X4825" s="8"/>
    </row>
    <row r="4826" spans="1:24" x14ac:dyDescent="0.25">
      <c r="A4826" s="8"/>
      <c r="B4826" s="8"/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/>
      <c r="S4826" s="8"/>
      <c r="T4826" s="8"/>
      <c r="U4826" s="8"/>
      <c r="V4826" s="14" t="str">
        <f t="shared" si="83"/>
        <v/>
      </c>
      <c r="W4826" s="8"/>
      <c r="X4826" s="8"/>
    </row>
    <row r="4827" spans="1:24" x14ac:dyDescent="0.25">
      <c r="A4827" s="8"/>
      <c r="B4827" s="8"/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/>
      <c r="S4827" s="8"/>
      <c r="T4827" s="8"/>
      <c r="U4827" s="8"/>
      <c r="V4827" s="14" t="str">
        <f t="shared" si="83"/>
        <v/>
      </c>
      <c r="W4827" s="8"/>
      <c r="X4827" s="8"/>
    </row>
    <row r="4828" spans="1:24" x14ac:dyDescent="0.25">
      <c r="A4828" s="8"/>
      <c r="B4828" s="8"/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/>
      <c r="S4828" s="8"/>
      <c r="T4828" s="8"/>
      <c r="U4828" s="8"/>
      <c r="V4828" s="14" t="str">
        <f t="shared" si="83"/>
        <v/>
      </c>
      <c r="W4828" s="8"/>
      <c r="X4828" s="8"/>
    </row>
    <row r="4829" spans="1:24" x14ac:dyDescent="0.25">
      <c r="A4829" s="8"/>
      <c r="B4829" s="8"/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/>
      <c r="S4829" s="8"/>
      <c r="T4829" s="8"/>
      <c r="U4829" s="8"/>
      <c r="V4829" s="14" t="str">
        <f t="shared" si="83"/>
        <v/>
      </c>
      <c r="W4829" s="8"/>
      <c r="X4829" s="8"/>
    </row>
    <row r="4830" spans="1:24" x14ac:dyDescent="0.25">
      <c r="A4830" s="8"/>
      <c r="B4830" s="8"/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/>
      <c r="S4830" s="8"/>
      <c r="T4830" s="8"/>
      <c r="U4830" s="8"/>
      <c r="V4830" s="14" t="str">
        <f t="shared" si="83"/>
        <v/>
      </c>
      <c r="W4830" s="8"/>
      <c r="X4830" s="8"/>
    </row>
    <row r="4831" spans="1:24" x14ac:dyDescent="0.25">
      <c r="A4831" s="8"/>
      <c r="B4831" s="8"/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/>
      <c r="S4831" s="8"/>
      <c r="T4831" s="8"/>
      <c r="U4831" s="8"/>
      <c r="V4831" s="14" t="str">
        <f t="shared" si="83"/>
        <v/>
      </c>
      <c r="W4831" s="8"/>
      <c r="X4831" s="8"/>
    </row>
    <row r="4832" spans="1:24" x14ac:dyDescent="0.25">
      <c r="A4832" s="8"/>
      <c r="B4832" s="8"/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/>
      <c r="S4832" s="8"/>
      <c r="T4832" s="8"/>
      <c r="U4832" s="8"/>
      <c r="V4832" s="14" t="str">
        <f t="shared" si="83"/>
        <v/>
      </c>
      <c r="W4832" s="8"/>
      <c r="X4832" s="8"/>
    </row>
    <row r="4833" spans="1:24" x14ac:dyDescent="0.25">
      <c r="A4833" s="8"/>
      <c r="B4833" s="8"/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/>
      <c r="S4833" s="8"/>
      <c r="T4833" s="8"/>
      <c r="U4833" s="8"/>
      <c r="V4833" s="14" t="str">
        <f t="shared" si="83"/>
        <v/>
      </c>
      <c r="W4833" s="8"/>
      <c r="X4833" s="8"/>
    </row>
    <row r="4834" spans="1:24" x14ac:dyDescent="0.25">
      <c r="A4834" s="8"/>
      <c r="B4834" s="8"/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/>
      <c r="S4834" s="8"/>
      <c r="T4834" s="8"/>
      <c r="U4834" s="8"/>
      <c r="V4834" s="14" t="str">
        <f t="shared" si="83"/>
        <v/>
      </c>
      <c r="W4834" s="8"/>
      <c r="X4834" s="8"/>
    </row>
    <row r="4835" spans="1:24" x14ac:dyDescent="0.25">
      <c r="A4835" s="8"/>
      <c r="B4835" s="8"/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/>
      <c r="S4835" s="8"/>
      <c r="T4835" s="8"/>
      <c r="U4835" s="8"/>
      <c r="V4835" s="14" t="str">
        <f t="shared" si="83"/>
        <v/>
      </c>
      <c r="W4835" s="8"/>
      <c r="X4835" s="8"/>
    </row>
    <row r="4836" spans="1:24" x14ac:dyDescent="0.25">
      <c r="A4836" s="8"/>
      <c r="B4836" s="8"/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/>
      <c r="S4836" s="8"/>
      <c r="T4836" s="8"/>
      <c r="U4836" s="8"/>
      <c r="V4836" s="14" t="str">
        <f t="shared" si="83"/>
        <v/>
      </c>
      <c r="W4836" s="8"/>
      <c r="X4836" s="8"/>
    </row>
    <row r="4837" spans="1:24" x14ac:dyDescent="0.25">
      <c r="A4837" s="8"/>
      <c r="B4837" s="8"/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/>
      <c r="S4837" s="8"/>
      <c r="T4837" s="8"/>
      <c r="U4837" s="8"/>
      <c r="V4837" s="14" t="str">
        <f t="shared" si="83"/>
        <v/>
      </c>
      <c r="W4837" s="8"/>
      <c r="X4837" s="8"/>
    </row>
    <row r="4838" spans="1:24" x14ac:dyDescent="0.25">
      <c r="A4838" s="8"/>
      <c r="B4838" s="8"/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/>
      <c r="S4838" s="8"/>
      <c r="T4838" s="8"/>
      <c r="U4838" s="8"/>
      <c r="V4838" s="14" t="str">
        <f t="shared" si="83"/>
        <v/>
      </c>
      <c r="W4838" s="8"/>
      <c r="X4838" s="8"/>
    </row>
    <row r="4839" spans="1:24" x14ac:dyDescent="0.25">
      <c r="A4839" s="8"/>
      <c r="B4839" s="8"/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/>
      <c r="S4839" s="8"/>
      <c r="T4839" s="8"/>
      <c r="U4839" s="8"/>
      <c r="V4839" s="14" t="str">
        <f t="shared" si="83"/>
        <v/>
      </c>
      <c r="W4839" s="8"/>
      <c r="X4839" s="8"/>
    </row>
    <row r="4840" spans="1:24" x14ac:dyDescent="0.25">
      <c r="A4840" s="8"/>
      <c r="B4840" s="8"/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/>
      <c r="S4840" s="8"/>
      <c r="T4840" s="8"/>
      <c r="U4840" s="8"/>
      <c r="V4840" s="14" t="str">
        <f t="shared" si="83"/>
        <v/>
      </c>
      <c r="W4840" s="8"/>
      <c r="X4840" s="8"/>
    </row>
    <row r="4841" spans="1:24" x14ac:dyDescent="0.25">
      <c r="A4841" s="8"/>
      <c r="B4841" s="8"/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/>
      <c r="S4841" s="8"/>
      <c r="T4841" s="8"/>
      <c r="U4841" s="8"/>
      <c r="V4841" s="14" t="str">
        <f t="shared" si="83"/>
        <v/>
      </c>
      <c r="W4841" s="8"/>
      <c r="X4841" s="8"/>
    </row>
    <row r="4842" spans="1:24" x14ac:dyDescent="0.25">
      <c r="A4842" s="8"/>
      <c r="B4842" s="8"/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/>
      <c r="S4842" s="8"/>
      <c r="T4842" s="8"/>
      <c r="U4842" s="8"/>
      <c r="V4842" s="14" t="str">
        <f t="shared" si="83"/>
        <v/>
      </c>
      <c r="W4842" s="8"/>
      <c r="X4842" s="8"/>
    </row>
    <row r="4843" spans="1:24" x14ac:dyDescent="0.25">
      <c r="A4843" s="8"/>
      <c r="B4843" s="8"/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/>
      <c r="S4843" s="8"/>
      <c r="T4843" s="8"/>
      <c r="U4843" s="8"/>
      <c r="V4843" s="14" t="str">
        <f t="shared" si="83"/>
        <v/>
      </c>
      <c r="W4843" s="8"/>
      <c r="X4843" s="8"/>
    </row>
    <row r="4844" spans="1:24" x14ac:dyDescent="0.25">
      <c r="A4844" s="8"/>
      <c r="B4844" s="8"/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/>
      <c r="S4844" s="8"/>
      <c r="T4844" s="8"/>
      <c r="U4844" s="8"/>
      <c r="V4844" s="14" t="str">
        <f t="shared" si="83"/>
        <v/>
      </c>
      <c r="W4844" s="8"/>
      <c r="X4844" s="8"/>
    </row>
    <row r="4845" spans="1:24" x14ac:dyDescent="0.25">
      <c r="A4845" s="8"/>
      <c r="B4845" s="8"/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/>
      <c r="S4845" s="8"/>
      <c r="T4845" s="8"/>
      <c r="U4845" s="8"/>
      <c r="V4845" s="14" t="str">
        <f t="shared" si="83"/>
        <v/>
      </c>
      <c r="W4845" s="8"/>
      <c r="X4845" s="8"/>
    </row>
    <row r="4846" spans="1:24" x14ac:dyDescent="0.25">
      <c r="A4846" s="8"/>
      <c r="B4846" s="8"/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/>
      <c r="S4846" s="8"/>
      <c r="T4846" s="8"/>
      <c r="U4846" s="8"/>
      <c r="V4846" s="14" t="str">
        <f t="shared" si="83"/>
        <v/>
      </c>
      <c r="W4846" s="8"/>
      <c r="X4846" s="8"/>
    </row>
    <row r="4847" spans="1:24" x14ac:dyDescent="0.25">
      <c r="A4847" s="8"/>
      <c r="B4847" s="8"/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/>
      <c r="S4847" s="8"/>
      <c r="T4847" s="8"/>
      <c r="U4847" s="8"/>
      <c r="V4847" s="14" t="str">
        <f t="shared" si="83"/>
        <v/>
      </c>
      <c r="W4847" s="8"/>
      <c r="X4847" s="8"/>
    </row>
    <row r="4848" spans="1:24" x14ac:dyDescent="0.25">
      <c r="A4848" s="8"/>
      <c r="B4848" s="8"/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/>
      <c r="S4848" s="8"/>
      <c r="T4848" s="8"/>
      <c r="U4848" s="8"/>
      <c r="V4848" s="14" t="str">
        <f t="shared" si="83"/>
        <v/>
      </c>
      <c r="W4848" s="8"/>
      <c r="X4848" s="8"/>
    </row>
    <row r="4849" spans="1:24" x14ac:dyDescent="0.25">
      <c r="A4849" s="8"/>
      <c r="B4849" s="8"/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/>
      <c r="S4849" s="8"/>
      <c r="T4849" s="8"/>
      <c r="U4849" s="8"/>
      <c r="V4849" s="14" t="str">
        <f t="shared" si="83"/>
        <v/>
      </c>
      <c r="W4849" s="8"/>
      <c r="X4849" s="8"/>
    </row>
    <row r="4850" spans="1:24" x14ac:dyDescent="0.25">
      <c r="A4850" s="8"/>
      <c r="B4850" s="8"/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/>
      <c r="S4850" s="8"/>
      <c r="T4850" s="8"/>
      <c r="U4850" s="8"/>
      <c r="V4850" s="14" t="str">
        <f t="shared" si="83"/>
        <v/>
      </c>
      <c r="W4850" s="8"/>
      <c r="X4850" s="8"/>
    </row>
    <row r="4851" spans="1:24" x14ac:dyDescent="0.25">
      <c r="A4851" s="8"/>
      <c r="B4851" s="8"/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/>
      <c r="S4851" s="8"/>
      <c r="T4851" s="8"/>
      <c r="U4851" s="8"/>
      <c r="V4851" s="14" t="str">
        <f t="shared" si="83"/>
        <v/>
      </c>
      <c r="W4851" s="8"/>
      <c r="X4851" s="8"/>
    </row>
    <row r="4852" spans="1:24" x14ac:dyDescent="0.25">
      <c r="A4852" s="8"/>
      <c r="B4852" s="8"/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/>
      <c r="S4852" s="8"/>
      <c r="T4852" s="8"/>
      <c r="U4852" s="8"/>
      <c r="V4852" s="14" t="str">
        <f t="shared" si="83"/>
        <v/>
      </c>
      <c r="W4852" s="8"/>
      <c r="X4852" s="8"/>
    </row>
    <row r="4853" spans="1:24" x14ac:dyDescent="0.25">
      <c r="A4853" s="8"/>
      <c r="B4853" s="8"/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/>
      <c r="S4853" s="8"/>
      <c r="T4853" s="8"/>
      <c r="U4853" s="8"/>
      <c r="V4853" s="14" t="str">
        <f t="shared" si="83"/>
        <v/>
      </c>
      <c r="W4853" s="8"/>
      <c r="X4853" s="8"/>
    </row>
    <row r="4854" spans="1:24" x14ac:dyDescent="0.25">
      <c r="A4854" s="8"/>
      <c r="B4854" s="8"/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/>
      <c r="S4854" s="8"/>
      <c r="T4854" s="8"/>
      <c r="U4854" s="8"/>
      <c r="V4854" s="14" t="str">
        <f t="shared" si="83"/>
        <v/>
      </c>
      <c r="W4854" s="8"/>
      <c r="X4854" s="8"/>
    </row>
    <row r="4855" spans="1:24" x14ac:dyDescent="0.25">
      <c r="A4855" s="8"/>
      <c r="B4855" s="8"/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/>
      <c r="S4855" s="8"/>
      <c r="T4855" s="8"/>
      <c r="U4855" s="8"/>
      <c r="V4855" s="14" t="str">
        <f t="shared" si="83"/>
        <v/>
      </c>
      <c r="W4855" s="8"/>
      <c r="X4855" s="8"/>
    </row>
    <row r="4856" spans="1:24" x14ac:dyDescent="0.25">
      <c r="A4856" s="8"/>
      <c r="B4856" s="8"/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/>
      <c r="S4856" s="8"/>
      <c r="T4856" s="8"/>
      <c r="U4856" s="8"/>
      <c r="V4856" s="14" t="str">
        <f t="shared" si="83"/>
        <v/>
      </c>
      <c r="W4856" s="8"/>
      <c r="X4856" s="8"/>
    </row>
    <row r="4857" spans="1:24" x14ac:dyDescent="0.25">
      <c r="A4857" s="8"/>
      <c r="B4857" s="8"/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/>
      <c r="S4857" s="8"/>
      <c r="T4857" s="8"/>
      <c r="U4857" s="8"/>
      <c r="V4857" s="14" t="str">
        <f t="shared" si="83"/>
        <v/>
      </c>
      <c r="W4857" s="8"/>
      <c r="X4857" s="8"/>
    </row>
    <row r="4858" spans="1:24" x14ac:dyDescent="0.25">
      <c r="A4858" s="8"/>
      <c r="B4858" s="8"/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/>
      <c r="S4858" s="8"/>
      <c r="T4858" s="8"/>
      <c r="U4858" s="8"/>
      <c r="V4858" s="14" t="str">
        <f t="shared" si="83"/>
        <v/>
      </c>
      <c r="W4858" s="8"/>
      <c r="X4858" s="8"/>
    </row>
    <row r="4859" spans="1:24" x14ac:dyDescent="0.25">
      <c r="A4859" s="8"/>
      <c r="B4859" s="8"/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/>
      <c r="S4859" s="8"/>
      <c r="T4859" s="8"/>
      <c r="U4859" s="8"/>
      <c r="V4859" s="14" t="str">
        <f t="shared" si="83"/>
        <v/>
      </c>
      <c r="W4859" s="8"/>
      <c r="X4859" s="8"/>
    </row>
    <row r="4860" spans="1:24" x14ac:dyDescent="0.25">
      <c r="A4860" s="8"/>
      <c r="B4860" s="8"/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/>
      <c r="S4860" s="8"/>
      <c r="T4860" s="8"/>
      <c r="U4860" s="8"/>
      <c r="V4860" s="14" t="str">
        <f t="shared" si="83"/>
        <v/>
      </c>
      <c r="W4860" s="8"/>
      <c r="X4860" s="8"/>
    </row>
    <row r="4861" spans="1:24" x14ac:dyDescent="0.25">
      <c r="A4861" s="8"/>
      <c r="B4861" s="8"/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/>
      <c r="S4861" s="8"/>
      <c r="T4861" s="8"/>
      <c r="U4861" s="8"/>
      <c r="V4861" s="14" t="str">
        <f t="shared" si="83"/>
        <v/>
      </c>
      <c r="W4861" s="8"/>
      <c r="X4861" s="8"/>
    </row>
    <row r="4862" spans="1:24" x14ac:dyDescent="0.25">
      <c r="A4862" s="8"/>
      <c r="B4862" s="8"/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/>
      <c r="S4862" s="8"/>
      <c r="T4862" s="8"/>
      <c r="U4862" s="8"/>
      <c r="V4862" s="14" t="str">
        <f t="shared" si="83"/>
        <v/>
      </c>
      <c r="W4862" s="8"/>
      <c r="X4862" s="8"/>
    </row>
    <row r="4863" spans="1:24" x14ac:dyDescent="0.25">
      <c r="A4863" s="8"/>
      <c r="B4863" s="8"/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/>
      <c r="S4863" s="8"/>
      <c r="T4863" s="8"/>
      <c r="U4863" s="8"/>
      <c r="V4863" s="14" t="str">
        <f t="shared" si="83"/>
        <v/>
      </c>
      <c r="W4863" s="8"/>
      <c r="X4863" s="8"/>
    </row>
    <row r="4864" spans="1:24" x14ac:dyDescent="0.25">
      <c r="A4864" s="8"/>
      <c r="B4864" s="8"/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/>
      <c r="S4864" s="8"/>
      <c r="T4864" s="8"/>
      <c r="U4864" s="8"/>
      <c r="V4864" s="14" t="str">
        <f t="shared" si="83"/>
        <v/>
      </c>
      <c r="W4864" s="8"/>
      <c r="X4864" s="8"/>
    </row>
    <row r="4865" spans="1:24" x14ac:dyDescent="0.25">
      <c r="A4865" s="8"/>
      <c r="B4865" s="8"/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/>
      <c r="S4865" s="8"/>
      <c r="T4865" s="8"/>
      <c r="U4865" s="8"/>
      <c r="V4865" s="14" t="str">
        <f t="shared" si="83"/>
        <v/>
      </c>
      <c r="W4865" s="8"/>
      <c r="X4865" s="8"/>
    </row>
    <row r="4866" spans="1:24" x14ac:dyDescent="0.25">
      <c r="A4866" s="8"/>
      <c r="B4866" s="8"/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/>
      <c r="S4866" s="8"/>
      <c r="T4866" s="8"/>
      <c r="U4866" s="8"/>
      <c r="V4866" s="14" t="str">
        <f t="shared" si="83"/>
        <v/>
      </c>
      <c r="W4866" s="8"/>
      <c r="X4866" s="8"/>
    </row>
    <row r="4867" spans="1:24" x14ac:dyDescent="0.25">
      <c r="A4867" s="8"/>
      <c r="B4867" s="8"/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/>
      <c r="S4867" s="8"/>
      <c r="T4867" s="8"/>
      <c r="U4867" s="8"/>
      <c r="V4867" s="14" t="str">
        <f t="shared" si="83"/>
        <v/>
      </c>
      <c r="W4867" s="8"/>
      <c r="X4867" s="8"/>
    </row>
    <row r="4868" spans="1:24" x14ac:dyDescent="0.25">
      <c r="A4868" s="8"/>
      <c r="B4868" s="8"/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/>
      <c r="S4868" s="8"/>
      <c r="T4868" s="8"/>
      <c r="U4868" s="8"/>
      <c r="V4868" s="14" t="str">
        <f t="shared" si="83"/>
        <v/>
      </c>
      <c r="W4868" s="8"/>
      <c r="X4868" s="8"/>
    </row>
    <row r="4869" spans="1:24" x14ac:dyDescent="0.25">
      <c r="A4869" s="8"/>
      <c r="B4869" s="8"/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/>
      <c r="S4869" s="8"/>
      <c r="T4869" s="8"/>
      <c r="U4869" s="8"/>
      <c r="V4869" s="14" t="str">
        <f t="shared" si="83"/>
        <v/>
      </c>
      <c r="W4869" s="8"/>
      <c r="X4869" s="8"/>
    </row>
    <row r="4870" spans="1:24" x14ac:dyDescent="0.25">
      <c r="A4870" s="8"/>
      <c r="B4870" s="8"/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/>
      <c r="S4870" s="8"/>
      <c r="T4870" s="8"/>
      <c r="U4870" s="8"/>
      <c r="V4870" s="14" t="str">
        <f t="shared" si="83"/>
        <v/>
      </c>
      <c r="W4870" s="8"/>
      <c r="X4870" s="8"/>
    </row>
    <row r="4871" spans="1:24" x14ac:dyDescent="0.25">
      <c r="A4871" s="8"/>
      <c r="B4871" s="8"/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/>
      <c r="S4871" s="8"/>
      <c r="T4871" s="8"/>
      <c r="U4871" s="8"/>
      <c r="V4871" s="14" t="str">
        <f t="shared" si="83"/>
        <v/>
      </c>
      <c r="W4871" s="8"/>
      <c r="X4871" s="8"/>
    </row>
    <row r="4872" spans="1:24" x14ac:dyDescent="0.25">
      <c r="A4872" s="8"/>
      <c r="B4872" s="8"/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/>
      <c r="S4872" s="8"/>
      <c r="T4872" s="8"/>
      <c r="U4872" s="8"/>
      <c r="V4872" s="14" t="str">
        <f t="shared" si="83"/>
        <v/>
      </c>
      <c r="W4872" s="8"/>
      <c r="X4872" s="8"/>
    </row>
    <row r="4873" spans="1:24" x14ac:dyDescent="0.25">
      <c r="A4873" s="8"/>
      <c r="B4873" s="8"/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/>
      <c r="S4873" s="8"/>
      <c r="T4873" s="8"/>
      <c r="U4873" s="8"/>
      <c r="V4873" s="14" t="str">
        <f t="shared" si="83"/>
        <v/>
      </c>
      <c r="W4873" s="8"/>
      <c r="X4873" s="8"/>
    </row>
    <row r="4874" spans="1:24" x14ac:dyDescent="0.25">
      <c r="A4874" s="8"/>
      <c r="B4874" s="8"/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/>
      <c r="S4874" s="8"/>
      <c r="T4874" s="8"/>
      <c r="U4874" s="8"/>
      <c r="V4874" s="14" t="str">
        <f t="shared" si="83"/>
        <v/>
      </c>
      <c r="W4874" s="8"/>
      <c r="X4874" s="8"/>
    </row>
    <row r="4875" spans="1:24" x14ac:dyDescent="0.25">
      <c r="A4875" s="8"/>
      <c r="B4875" s="8"/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/>
      <c r="S4875" s="8"/>
      <c r="T4875" s="8"/>
      <c r="U4875" s="8"/>
      <c r="V4875" s="14" t="str">
        <f t="shared" si="83"/>
        <v/>
      </c>
      <c r="W4875" s="8"/>
      <c r="X4875" s="8"/>
    </row>
    <row r="4876" spans="1:24" x14ac:dyDescent="0.25">
      <c r="A4876" s="8"/>
      <c r="B4876" s="8"/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/>
      <c r="S4876" s="8"/>
      <c r="T4876" s="8"/>
      <c r="U4876" s="8"/>
      <c r="V4876" s="14" t="str">
        <f t="shared" si="83"/>
        <v/>
      </c>
      <c r="W4876" s="8"/>
      <c r="X4876" s="8"/>
    </row>
    <row r="4877" spans="1:24" x14ac:dyDescent="0.25">
      <c r="A4877" s="8"/>
      <c r="B4877" s="8"/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/>
      <c r="S4877" s="8"/>
      <c r="T4877" s="8"/>
      <c r="U4877" s="8"/>
      <c r="V4877" s="14" t="str">
        <f t="shared" si="83"/>
        <v/>
      </c>
      <c r="W4877" s="8"/>
      <c r="X4877" s="8"/>
    </row>
    <row r="4878" spans="1:24" x14ac:dyDescent="0.25">
      <c r="A4878" s="8"/>
      <c r="B4878" s="8"/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/>
      <c r="S4878" s="8"/>
      <c r="T4878" s="8"/>
      <c r="U4878" s="8"/>
      <c r="V4878" s="14" t="str">
        <f t="shared" si="83"/>
        <v/>
      </c>
      <c r="W4878" s="8"/>
      <c r="X4878" s="8"/>
    </row>
    <row r="4879" spans="1:24" x14ac:dyDescent="0.25">
      <c r="A4879" s="8"/>
      <c r="B4879" s="8"/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/>
      <c r="S4879" s="8"/>
      <c r="T4879" s="8"/>
      <c r="U4879" s="8"/>
      <c r="V4879" s="14" t="str">
        <f t="shared" si="83"/>
        <v/>
      </c>
      <c r="W4879" s="8"/>
      <c r="X4879" s="8"/>
    </row>
    <row r="4880" spans="1:24" x14ac:dyDescent="0.25">
      <c r="A4880" s="8"/>
      <c r="B4880" s="8"/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/>
      <c r="S4880" s="8"/>
      <c r="T4880" s="8"/>
      <c r="U4880" s="8"/>
      <c r="V4880" s="14" t="str">
        <f t="shared" si="83"/>
        <v/>
      </c>
      <c r="W4880" s="8"/>
      <c r="X4880" s="8"/>
    </row>
    <row r="4881" spans="1:24" x14ac:dyDescent="0.25">
      <c r="A4881" s="8"/>
      <c r="B4881" s="8"/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/>
      <c r="S4881" s="8"/>
      <c r="T4881" s="8"/>
      <c r="U4881" s="8"/>
      <c r="V4881" s="14" t="str">
        <f t="shared" si="83"/>
        <v/>
      </c>
      <c r="W4881" s="8"/>
      <c r="X4881" s="8"/>
    </row>
    <row r="4882" spans="1:24" x14ac:dyDescent="0.25">
      <c r="A4882" s="8"/>
      <c r="B4882" s="8"/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/>
      <c r="S4882" s="8"/>
      <c r="T4882" s="8"/>
      <c r="U4882" s="8"/>
      <c r="V4882" s="14" t="str">
        <f t="shared" ref="V4882:V4945" si="84">IF(AND(T4882="",U4882=""), "", IF(NOT(U4882=""), IF(T4882&gt;U4882, (U4882/T4882)-1, (U4882-T4882)/T4882), "~"))</f>
        <v/>
      </c>
      <c r="W4882" s="8"/>
      <c r="X4882" s="8"/>
    </row>
    <row r="4883" spans="1:24" x14ac:dyDescent="0.25">
      <c r="A4883" s="8"/>
      <c r="B4883" s="8"/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/>
      <c r="S4883" s="8"/>
      <c r="T4883" s="8"/>
      <c r="U4883" s="8"/>
      <c r="V4883" s="14" t="str">
        <f t="shared" si="84"/>
        <v/>
      </c>
      <c r="W4883" s="8"/>
      <c r="X4883" s="8"/>
    </row>
    <row r="4884" spans="1:24" x14ac:dyDescent="0.25">
      <c r="A4884" s="8"/>
      <c r="B4884" s="8"/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/>
      <c r="S4884" s="8"/>
      <c r="T4884" s="8"/>
      <c r="U4884" s="8"/>
      <c r="V4884" s="14" t="str">
        <f t="shared" si="84"/>
        <v/>
      </c>
      <c r="W4884" s="8"/>
      <c r="X4884" s="8"/>
    </row>
    <row r="4885" spans="1:24" x14ac:dyDescent="0.25">
      <c r="A4885" s="8"/>
      <c r="B4885" s="8"/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/>
      <c r="S4885" s="8"/>
      <c r="T4885" s="8"/>
      <c r="U4885" s="8"/>
      <c r="V4885" s="14" t="str">
        <f t="shared" si="84"/>
        <v/>
      </c>
      <c r="W4885" s="8"/>
      <c r="X4885" s="8"/>
    </row>
    <row r="4886" spans="1:24" x14ac:dyDescent="0.25">
      <c r="A4886" s="8"/>
      <c r="B4886" s="8"/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/>
      <c r="S4886" s="8"/>
      <c r="T4886" s="8"/>
      <c r="U4886" s="8"/>
      <c r="V4886" s="14" t="str">
        <f t="shared" si="84"/>
        <v/>
      </c>
      <c r="W4886" s="8"/>
      <c r="X4886" s="8"/>
    </row>
    <row r="4887" spans="1:24" x14ac:dyDescent="0.25">
      <c r="A4887" s="8"/>
      <c r="B4887" s="8"/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/>
      <c r="S4887" s="8"/>
      <c r="T4887" s="8"/>
      <c r="U4887" s="8"/>
      <c r="V4887" s="14" t="str">
        <f t="shared" si="84"/>
        <v/>
      </c>
      <c r="W4887" s="8"/>
      <c r="X4887" s="8"/>
    </row>
    <row r="4888" spans="1:24" x14ac:dyDescent="0.25">
      <c r="A4888" s="8"/>
      <c r="B4888" s="8"/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/>
      <c r="S4888" s="8"/>
      <c r="T4888" s="8"/>
      <c r="U4888" s="8"/>
      <c r="V4888" s="14" t="str">
        <f t="shared" si="84"/>
        <v/>
      </c>
      <c r="W4888" s="8"/>
      <c r="X4888" s="8"/>
    </row>
    <row r="4889" spans="1:24" x14ac:dyDescent="0.25">
      <c r="A4889" s="8"/>
      <c r="B4889" s="8"/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/>
      <c r="S4889" s="8"/>
      <c r="T4889" s="8"/>
      <c r="U4889" s="8"/>
      <c r="V4889" s="14" t="str">
        <f t="shared" si="84"/>
        <v/>
      </c>
      <c r="W4889" s="8"/>
      <c r="X4889" s="8"/>
    </row>
    <row r="4890" spans="1:24" x14ac:dyDescent="0.25">
      <c r="A4890" s="8"/>
      <c r="B4890" s="8"/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/>
      <c r="S4890" s="8"/>
      <c r="T4890" s="8"/>
      <c r="U4890" s="8"/>
      <c r="V4890" s="14" t="str">
        <f t="shared" si="84"/>
        <v/>
      </c>
      <c r="W4890" s="8"/>
      <c r="X4890" s="8"/>
    </row>
    <row r="4891" spans="1:24" x14ac:dyDescent="0.25">
      <c r="A4891" s="8"/>
      <c r="B4891" s="8"/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/>
      <c r="S4891" s="8"/>
      <c r="T4891" s="8"/>
      <c r="U4891" s="8"/>
      <c r="V4891" s="14" t="str">
        <f t="shared" si="84"/>
        <v/>
      </c>
      <c r="W4891" s="8"/>
      <c r="X4891" s="8"/>
    </row>
    <row r="4892" spans="1:24" x14ac:dyDescent="0.25">
      <c r="A4892" s="8"/>
      <c r="B4892" s="8"/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/>
      <c r="S4892" s="8"/>
      <c r="T4892" s="8"/>
      <c r="U4892" s="8"/>
      <c r="V4892" s="14" t="str">
        <f t="shared" si="84"/>
        <v/>
      </c>
      <c r="W4892" s="8"/>
      <c r="X4892" s="8"/>
    </row>
    <row r="4893" spans="1:24" x14ac:dyDescent="0.25">
      <c r="A4893" s="8"/>
      <c r="B4893" s="8"/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/>
      <c r="S4893" s="8"/>
      <c r="T4893" s="8"/>
      <c r="U4893" s="8"/>
      <c r="V4893" s="14" t="str">
        <f t="shared" si="84"/>
        <v/>
      </c>
      <c r="W4893" s="8"/>
      <c r="X4893" s="8"/>
    </row>
    <row r="4894" spans="1:24" x14ac:dyDescent="0.25">
      <c r="A4894" s="8"/>
      <c r="B4894" s="8"/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/>
      <c r="S4894" s="8"/>
      <c r="T4894" s="8"/>
      <c r="U4894" s="8"/>
      <c r="V4894" s="14" t="str">
        <f t="shared" si="84"/>
        <v/>
      </c>
      <c r="W4894" s="8"/>
      <c r="X4894" s="8"/>
    </row>
    <row r="4895" spans="1:24" x14ac:dyDescent="0.25">
      <c r="A4895" s="8"/>
      <c r="B4895" s="8"/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/>
      <c r="S4895" s="8"/>
      <c r="T4895" s="8"/>
      <c r="U4895" s="8"/>
      <c r="V4895" s="14" t="str">
        <f t="shared" si="84"/>
        <v/>
      </c>
      <c r="W4895" s="8"/>
      <c r="X4895" s="8"/>
    </row>
    <row r="4896" spans="1:24" x14ac:dyDescent="0.25">
      <c r="A4896" s="8"/>
      <c r="B4896" s="8"/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/>
      <c r="S4896" s="8"/>
      <c r="T4896" s="8"/>
      <c r="U4896" s="8"/>
      <c r="V4896" s="14" t="str">
        <f t="shared" si="84"/>
        <v/>
      </c>
      <c r="W4896" s="8"/>
      <c r="X4896" s="8"/>
    </row>
    <row r="4897" spans="1:24" x14ac:dyDescent="0.25">
      <c r="A4897" s="8"/>
      <c r="B4897" s="8"/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/>
      <c r="S4897" s="8"/>
      <c r="T4897" s="8"/>
      <c r="U4897" s="8"/>
      <c r="V4897" s="14" t="str">
        <f t="shared" si="84"/>
        <v/>
      </c>
      <c r="W4897" s="8"/>
      <c r="X4897" s="8"/>
    </row>
    <row r="4898" spans="1:24" x14ac:dyDescent="0.25">
      <c r="A4898" s="8"/>
      <c r="B4898" s="8"/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/>
      <c r="S4898" s="8"/>
      <c r="T4898" s="8"/>
      <c r="U4898" s="8"/>
      <c r="V4898" s="14" t="str">
        <f t="shared" si="84"/>
        <v/>
      </c>
      <c r="W4898" s="8"/>
      <c r="X4898" s="8"/>
    </row>
    <row r="4899" spans="1:24" x14ac:dyDescent="0.25">
      <c r="A4899" s="8"/>
      <c r="B4899" s="8"/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/>
      <c r="S4899" s="8"/>
      <c r="T4899" s="8"/>
      <c r="U4899" s="8"/>
      <c r="V4899" s="14" t="str">
        <f t="shared" si="84"/>
        <v/>
      </c>
      <c r="W4899" s="8"/>
      <c r="X4899" s="8"/>
    </row>
    <row r="4900" spans="1:24" x14ac:dyDescent="0.25">
      <c r="A4900" s="8"/>
      <c r="B4900" s="8"/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/>
      <c r="S4900" s="8"/>
      <c r="T4900" s="8"/>
      <c r="U4900" s="8"/>
      <c r="V4900" s="14" t="str">
        <f t="shared" si="84"/>
        <v/>
      </c>
      <c r="W4900" s="8"/>
      <c r="X4900" s="8"/>
    </row>
    <row r="4901" spans="1:24" x14ac:dyDescent="0.25">
      <c r="A4901" s="8"/>
      <c r="B4901" s="8"/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/>
      <c r="S4901" s="8"/>
      <c r="T4901" s="8"/>
      <c r="U4901" s="8"/>
      <c r="V4901" s="14" t="str">
        <f t="shared" si="84"/>
        <v/>
      </c>
      <c r="W4901" s="8"/>
      <c r="X4901" s="8"/>
    </row>
    <row r="4902" spans="1:24" x14ac:dyDescent="0.25">
      <c r="A4902" s="8"/>
      <c r="B4902" s="8"/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/>
      <c r="S4902" s="8"/>
      <c r="T4902" s="8"/>
      <c r="U4902" s="8"/>
      <c r="V4902" s="14" t="str">
        <f t="shared" si="84"/>
        <v/>
      </c>
      <c r="W4902" s="8"/>
      <c r="X4902" s="8"/>
    </row>
    <row r="4903" spans="1:24" x14ac:dyDescent="0.25">
      <c r="A4903" s="8"/>
      <c r="B4903" s="8"/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/>
      <c r="S4903" s="8"/>
      <c r="T4903" s="8"/>
      <c r="U4903" s="8"/>
      <c r="V4903" s="14" t="str">
        <f t="shared" si="84"/>
        <v/>
      </c>
      <c r="W4903" s="8"/>
      <c r="X4903" s="8"/>
    </row>
    <row r="4904" spans="1:24" x14ac:dyDescent="0.25">
      <c r="A4904" s="8"/>
      <c r="B4904" s="8"/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/>
      <c r="S4904" s="8"/>
      <c r="T4904" s="8"/>
      <c r="U4904" s="8"/>
      <c r="V4904" s="14" t="str">
        <f t="shared" si="84"/>
        <v/>
      </c>
      <c r="W4904" s="8"/>
      <c r="X4904" s="8"/>
    </row>
    <row r="4905" spans="1:24" x14ac:dyDescent="0.25">
      <c r="A4905" s="8"/>
      <c r="B4905" s="8"/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/>
      <c r="S4905" s="8"/>
      <c r="T4905" s="8"/>
      <c r="U4905" s="8"/>
      <c r="V4905" s="14" t="str">
        <f t="shared" si="84"/>
        <v/>
      </c>
      <c r="W4905" s="8"/>
      <c r="X4905" s="8"/>
    </row>
    <row r="4906" spans="1:24" x14ac:dyDescent="0.25">
      <c r="A4906" s="8"/>
      <c r="B4906" s="8"/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/>
      <c r="S4906" s="8"/>
      <c r="T4906" s="8"/>
      <c r="U4906" s="8"/>
      <c r="V4906" s="14" t="str">
        <f t="shared" si="84"/>
        <v/>
      </c>
      <c r="W4906" s="8"/>
      <c r="X4906" s="8"/>
    </row>
    <row r="4907" spans="1:24" x14ac:dyDescent="0.25">
      <c r="A4907" s="8"/>
      <c r="B4907" s="8"/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/>
      <c r="S4907" s="8"/>
      <c r="T4907" s="8"/>
      <c r="U4907" s="8"/>
      <c r="V4907" s="14" t="str">
        <f t="shared" si="84"/>
        <v/>
      </c>
      <c r="W4907" s="8"/>
      <c r="X4907" s="8"/>
    </row>
    <row r="4908" spans="1:24" x14ac:dyDescent="0.25">
      <c r="A4908" s="8"/>
      <c r="B4908" s="8"/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/>
      <c r="S4908" s="8"/>
      <c r="T4908" s="8"/>
      <c r="U4908" s="8"/>
      <c r="V4908" s="14" t="str">
        <f t="shared" si="84"/>
        <v/>
      </c>
      <c r="W4908" s="8"/>
      <c r="X4908" s="8"/>
    </row>
    <row r="4909" spans="1:24" x14ac:dyDescent="0.25">
      <c r="A4909" s="8"/>
      <c r="B4909" s="8"/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/>
      <c r="S4909" s="8"/>
      <c r="T4909" s="8"/>
      <c r="U4909" s="8"/>
      <c r="V4909" s="14" t="str">
        <f t="shared" si="84"/>
        <v/>
      </c>
      <c r="W4909" s="8"/>
      <c r="X4909" s="8"/>
    </row>
    <row r="4910" spans="1:24" x14ac:dyDescent="0.25">
      <c r="A4910" s="8"/>
      <c r="B4910" s="8"/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/>
      <c r="S4910" s="8"/>
      <c r="T4910" s="8"/>
      <c r="U4910" s="8"/>
      <c r="V4910" s="14" t="str">
        <f t="shared" si="84"/>
        <v/>
      </c>
      <c r="W4910" s="8"/>
      <c r="X4910" s="8"/>
    </row>
    <row r="4911" spans="1:24" x14ac:dyDescent="0.25">
      <c r="A4911" s="8"/>
      <c r="B4911" s="8"/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/>
      <c r="S4911" s="8"/>
      <c r="T4911" s="8"/>
      <c r="U4911" s="8"/>
      <c r="V4911" s="14" t="str">
        <f t="shared" si="84"/>
        <v/>
      </c>
      <c r="W4911" s="8"/>
      <c r="X4911" s="8"/>
    </row>
    <row r="4912" spans="1:24" x14ac:dyDescent="0.25">
      <c r="A4912" s="8"/>
      <c r="B4912" s="8"/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/>
      <c r="S4912" s="8"/>
      <c r="T4912" s="8"/>
      <c r="U4912" s="8"/>
      <c r="V4912" s="14" t="str">
        <f t="shared" si="84"/>
        <v/>
      </c>
      <c r="W4912" s="8"/>
      <c r="X4912" s="8"/>
    </row>
    <row r="4913" spans="1:24" x14ac:dyDescent="0.25">
      <c r="A4913" s="8"/>
      <c r="B4913" s="8"/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/>
      <c r="S4913" s="8"/>
      <c r="T4913" s="8"/>
      <c r="U4913" s="8"/>
      <c r="V4913" s="14" t="str">
        <f t="shared" si="84"/>
        <v/>
      </c>
      <c r="W4913" s="8"/>
      <c r="X4913" s="8"/>
    </row>
    <row r="4914" spans="1:24" x14ac:dyDescent="0.25">
      <c r="A4914" s="8"/>
      <c r="B4914" s="8"/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/>
      <c r="S4914" s="8"/>
      <c r="T4914" s="8"/>
      <c r="U4914" s="8"/>
      <c r="V4914" s="14" t="str">
        <f t="shared" si="84"/>
        <v/>
      </c>
      <c r="W4914" s="8"/>
      <c r="X4914" s="8"/>
    </row>
    <row r="4915" spans="1:24" x14ac:dyDescent="0.25">
      <c r="A4915" s="8"/>
      <c r="B4915" s="8"/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/>
      <c r="S4915" s="8"/>
      <c r="T4915" s="8"/>
      <c r="U4915" s="8"/>
      <c r="V4915" s="14" t="str">
        <f t="shared" si="84"/>
        <v/>
      </c>
      <c r="W4915" s="8"/>
      <c r="X4915" s="8"/>
    </row>
    <row r="4916" spans="1:24" x14ac:dyDescent="0.25">
      <c r="A4916" s="8"/>
      <c r="B4916" s="8"/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/>
      <c r="S4916" s="8"/>
      <c r="T4916" s="8"/>
      <c r="U4916" s="8"/>
      <c r="V4916" s="14" t="str">
        <f t="shared" si="84"/>
        <v/>
      </c>
      <c r="W4916" s="8"/>
      <c r="X4916" s="8"/>
    </row>
    <row r="4917" spans="1:24" x14ac:dyDescent="0.25">
      <c r="A4917" s="8"/>
      <c r="B4917" s="8"/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/>
      <c r="S4917" s="8"/>
      <c r="T4917" s="8"/>
      <c r="U4917" s="8"/>
      <c r="V4917" s="14" t="str">
        <f t="shared" si="84"/>
        <v/>
      </c>
      <c r="W4917" s="8"/>
      <c r="X4917" s="8"/>
    </row>
    <row r="4918" spans="1:24" x14ac:dyDescent="0.25">
      <c r="A4918" s="8"/>
      <c r="B4918" s="8"/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/>
      <c r="S4918" s="8"/>
      <c r="T4918" s="8"/>
      <c r="U4918" s="8"/>
      <c r="V4918" s="14" t="str">
        <f t="shared" si="84"/>
        <v/>
      </c>
      <c r="W4918" s="8"/>
      <c r="X4918" s="8"/>
    </row>
    <row r="4919" spans="1:24" x14ac:dyDescent="0.25">
      <c r="A4919" s="8"/>
      <c r="B4919" s="8"/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/>
      <c r="S4919" s="8"/>
      <c r="T4919" s="8"/>
      <c r="U4919" s="8"/>
      <c r="V4919" s="14" t="str">
        <f t="shared" si="84"/>
        <v/>
      </c>
      <c r="W4919" s="8"/>
      <c r="X4919" s="8"/>
    </row>
    <row r="4920" spans="1:24" x14ac:dyDescent="0.25">
      <c r="A4920" s="8"/>
      <c r="B4920" s="8"/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/>
      <c r="S4920" s="8"/>
      <c r="T4920" s="8"/>
      <c r="U4920" s="8"/>
      <c r="V4920" s="14" t="str">
        <f t="shared" si="84"/>
        <v/>
      </c>
      <c r="W4920" s="8"/>
      <c r="X4920" s="8"/>
    </row>
    <row r="4921" spans="1:24" x14ac:dyDescent="0.25">
      <c r="A4921" s="8"/>
      <c r="B4921" s="8"/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/>
      <c r="S4921" s="8"/>
      <c r="T4921" s="8"/>
      <c r="U4921" s="8"/>
      <c r="V4921" s="14" t="str">
        <f t="shared" si="84"/>
        <v/>
      </c>
      <c r="W4921" s="8"/>
      <c r="X4921" s="8"/>
    </row>
    <row r="4922" spans="1:24" x14ac:dyDescent="0.25">
      <c r="A4922" s="8"/>
      <c r="B4922" s="8"/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/>
      <c r="S4922" s="8"/>
      <c r="T4922" s="8"/>
      <c r="U4922" s="8"/>
      <c r="V4922" s="14" t="str">
        <f t="shared" si="84"/>
        <v/>
      </c>
      <c r="W4922" s="8"/>
      <c r="X4922" s="8"/>
    </row>
    <row r="4923" spans="1:24" x14ac:dyDescent="0.25">
      <c r="A4923" s="8"/>
      <c r="B4923" s="8"/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/>
      <c r="S4923" s="8"/>
      <c r="T4923" s="8"/>
      <c r="U4923" s="8"/>
      <c r="V4923" s="14" t="str">
        <f t="shared" si="84"/>
        <v/>
      </c>
      <c r="W4923" s="8"/>
      <c r="X4923" s="8"/>
    </row>
    <row r="4924" spans="1:24" x14ac:dyDescent="0.25">
      <c r="A4924" s="8"/>
      <c r="B4924" s="8"/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/>
      <c r="S4924" s="8"/>
      <c r="T4924" s="8"/>
      <c r="U4924" s="8"/>
      <c r="V4924" s="14" t="str">
        <f t="shared" si="84"/>
        <v/>
      </c>
      <c r="W4924" s="8"/>
      <c r="X4924" s="8"/>
    </row>
    <row r="4925" spans="1:24" x14ac:dyDescent="0.25">
      <c r="A4925" s="8"/>
      <c r="B4925" s="8"/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/>
      <c r="S4925" s="8"/>
      <c r="T4925" s="8"/>
      <c r="U4925" s="8"/>
      <c r="V4925" s="14" t="str">
        <f t="shared" si="84"/>
        <v/>
      </c>
      <c r="W4925" s="8"/>
      <c r="X4925" s="8"/>
    </row>
    <row r="4926" spans="1:24" x14ac:dyDescent="0.25">
      <c r="A4926" s="8"/>
      <c r="B4926" s="8"/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/>
      <c r="S4926" s="8"/>
      <c r="T4926" s="8"/>
      <c r="U4926" s="8"/>
      <c r="V4926" s="14" t="str">
        <f t="shared" si="84"/>
        <v/>
      </c>
      <c r="W4926" s="8"/>
      <c r="X4926" s="8"/>
    </row>
    <row r="4927" spans="1:24" x14ac:dyDescent="0.25">
      <c r="A4927" s="8"/>
      <c r="B4927" s="8"/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/>
      <c r="S4927" s="8"/>
      <c r="T4927" s="8"/>
      <c r="U4927" s="8"/>
      <c r="V4927" s="14" t="str">
        <f t="shared" si="84"/>
        <v/>
      </c>
      <c r="W4927" s="8"/>
      <c r="X4927" s="8"/>
    </row>
    <row r="4928" spans="1:24" x14ac:dyDescent="0.25">
      <c r="A4928" s="8"/>
      <c r="B4928" s="8"/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/>
      <c r="S4928" s="8"/>
      <c r="T4928" s="8"/>
      <c r="U4928" s="8"/>
      <c r="V4928" s="14" t="str">
        <f t="shared" si="84"/>
        <v/>
      </c>
      <c r="W4928" s="8"/>
      <c r="X4928" s="8"/>
    </row>
    <row r="4929" spans="1:24" x14ac:dyDescent="0.25">
      <c r="A4929" s="8"/>
      <c r="B4929" s="8"/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/>
      <c r="S4929" s="8"/>
      <c r="T4929" s="8"/>
      <c r="U4929" s="8"/>
      <c r="V4929" s="14" t="str">
        <f t="shared" si="84"/>
        <v/>
      </c>
      <c r="W4929" s="8"/>
      <c r="X4929" s="8"/>
    </row>
    <row r="4930" spans="1:24" x14ac:dyDescent="0.25">
      <c r="A4930" s="8"/>
      <c r="B4930" s="8"/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/>
      <c r="S4930" s="8"/>
      <c r="T4930" s="8"/>
      <c r="U4930" s="8"/>
      <c r="V4930" s="14" t="str">
        <f t="shared" si="84"/>
        <v/>
      </c>
      <c r="W4930" s="8"/>
      <c r="X4930" s="8"/>
    </row>
    <row r="4931" spans="1:24" x14ac:dyDescent="0.25">
      <c r="A4931" s="8"/>
      <c r="B4931" s="8"/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/>
      <c r="S4931" s="8"/>
      <c r="T4931" s="8"/>
      <c r="U4931" s="8"/>
      <c r="V4931" s="14" t="str">
        <f t="shared" si="84"/>
        <v/>
      </c>
      <c r="W4931" s="8"/>
      <c r="X4931" s="8"/>
    </row>
    <row r="4932" spans="1:24" x14ac:dyDescent="0.25">
      <c r="A4932" s="8"/>
      <c r="B4932" s="8"/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/>
      <c r="S4932" s="8"/>
      <c r="T4932" s="8"/>
      <c r="U4932" s="8"/>
      <c r="V4932" s="14" t="str">
        <f t="shared" si="84"/>
        <v/>
      </c>
      <c r="W4932" s="8"/>
      <c r="X4932" s="8"/>
    </row>
    <row r="4933" spans="1:24" x14ac:dyDescent="0.25">
      <c r="A4933" s="8"/>
      <c r="B4933" s="8"/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/>
      <c r="S4933" s="8"/>
      <c r="T4933" s="8"/>
      <c r="U4933" s="8"/>
      <c r="V4933" s="14" t="str">
        <f t="shared" si="84"/>
        <v/>
      </c>
      <c r="W4933" s="8"/>
      <c r="X4933" s="8"/>
    </row>
    <row r="4934" spans="1:24" x14ac:dyDescent="0.25">
      <c r="A4934" s="8"/>
      <c r="B4934" s="8"/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/>
      <c r="S4934" s="8"/>
      <c r="T4934" s="8"/>
      <c r="U4934" s="8"/>
      <c r="V4934" s="14" t="str">
        <f t="shared" si="84"/>
        <v/>
      </c>
      <c r="W4934" s="8"/>
      <c r="X4934" s="8"/>
    </row>
    <row r="4935" spans="1:24" x14ac:dyDescent="0.25">
      <c r="A4935" s="8"/>
      <c r="B4935" s="8"/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/>
      <c r="S4935" s="8"/>
      <c r="T4935" s="8"/>
      <c r="U4935" s="8"/>
      <c r="V4935" s="14" t="str">
        <f t="shared" si="84"/>
        <v/>
      </c>
      <c r="W4935" s="8"/>
      <c r="X4935" s="8"/>
    </row>
    <row r="4936" spans="1:24" x14ac:dyDescent="0.25">
      <c r="A4936" s="8"/>
      <c r="B4936" s="8"/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/>
      <c r="S4936" s="8"/>
      <c r="T4936" s="8"/>
      <c r="U4936" s="8"/>
      <c r="V4936" s="14" t="str">
        <f t="shared" si="84"/>
        <v/>
      </c>
      <c r="W4936" s="8"/>
      <c r="X4936" s="8"/>
    </row>
    <row r="4937" spans="1:24" x14ac:dyDescent="0.25">
      <c r="A4937" s="8"/>
      <c r="B4937" s="8"/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/>
      <c r="S4937" s="8"/>
      <c r="T4937" s="8"/>
      <c r="U4937" s="8"/>
      <c r="V4937" s="14" t="str">
        <f t="shared" si="84"/>
        <v/>
      </c>
      <c r="W4937" s="8"/>
      <c r="X4937" s="8"/>
    </row>
    <row r="4938" spans="1:24" x14ac:dyDescent="0.25">
      <c r="A4938" s="8"/>
      <c r="B4938" s="8"/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/>
      <c r="S4938" s="8"/>
      <c r="T4938" s="8"/>
      <c r="U4938" s="8"/>
      <c r="V4938" s="14" t="str">
        <f t="shared" si="84"/>
        <v/>
      </c>
      <c r="W4938" s="8"/>
      <c r="X4938" s="8"/>
    </row>
    <row r="4939" spans="1:24" x14ac:dyDescent="0.25">
      <c r="A4939" s="8"/>
      <c r="B4939" s="8"/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/>
      <c r="S4939" s="8"/>
      <c r="T4939" s="8"/>
      <c r="U4939" s="8"/>
      <c r="V4939" s="14" t="str">
        <f t="shared" si="84"/>
        <v/>
      </c>
      <c r="W4939" s="8"/>
      <c r="X4939" s="8"/>
    </row>
    <row r="4940" spans="1:24" x14ac:dyDescent="0.25">
      <c r="A4940" s="8"/>
      <c r="B4940" s="8"/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/>
      <c r="S4940" s="8"/>
      <c r="T4940" s="8"/>
      <c r="U4940" s="8"/>
      <c r="V4940" s="14" t="str">
        <f t="shared" si="84"/>
        <v/>
      </c>
      <c r="W4940" s="8"/>
      <c r="X4940" s="8"/>
    </row>
    <row r="4941" spans="1:24" x14ac:dyDescent="0.25">
      <c r="A4941" s="8"/>
      <c r="B4941" s="8"/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/>
      <c r="S4941" s="8"/>
      <c r="T4941" s="8"/>
      <c r="U4941" s="8"/>
      <c r="V4941" s="14" t="str">
        <f t="shared" si="84"/>
        <v/>
      </c>
      <c r="W4941" s="8"/>
      <c r="X4941" s="8"/>
    </row>
    <row r="4942" spans="1:24" x14ac:dyDescent="0.25">
      <c r="A4942" s="8"/>
      <c r="B4942" s="8"/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/>
      <c r="S4942" s="8"/>
      <c r="T4942" s="8"/>
      <c r="U4942" s="8"/>
      <c r="V4942" s="14" t="str">
        <f t="shared" si="84"/>
        <v/>
      </c>
      <c r="W4942" s="8"/>
      <c r="X4942" s="8"/>
    </row>
    <row r="4943" spans="1:24" x14ac:dyDescent="0.25">
      <c r="A4943" s="8"/>
      <c r="B4943" s="8"/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/>
      <c r="S4943" s="8"/>
      <c r="T4943" s="8"/>
      <c r="U4943" s="8"/>
      <c r="V4943" s="14" t="str">
        <f t="shared" si="84"/>
        <v/>
      </c>
      <c r="W4943" s="8"/>
      <c r="X4943" s="8"/>
    </row>
    <row r="4944" spans="1:24" x14ac:dyDescent="0.25">
      <c r="A4944" s="8"/>
      <c r="B4944" s="8"/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/>
      <c r="S4944" s="8"/>
      <c r="T4944" s="8"/>
      <c r="U4944" s="8"/>
      <c r="V4944" s="14" t="str">
        <f t="shared" si="84"/>
        <v/>
      </c>
      <c r="W4944" s="8"/>
      <c r="X4944" s="8"/>
    </row>
    <row r="4945" spans="1:24" x14ac:dyDescent="0.25">
      <c r="A4945" s="8"/>
      <c r="B4945" s="8"/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/>
      <c r="S4945" s="8"/>
      <c r="T4945" s="8"/>
      <c r="U4945" s="8"/>
      <c r="V4945" s="14" t="str">
        <f t="shared" si="84"/>
        <v/>
      </c>
      <c r="W4945" s="8"/>
      <c r="X4945" s="8"/>
    </row>
    <row r="4946" spans="1:24" x14ac:dyDescent="0.25">
      <c r="A4946" s="8"/>
      <c r="B4946" s="8"/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/>
      <c r="S4946" s="8"/>
      <c r="T4946" s="8"/>
      <c r="U4946" s="8"/>
      <c r="V4946" s="14" t="str">
        <f t="shared" ref="V4946:V5009" si="85">IF(AND(T4946="",U4946=""), "", IF(NOT(U4946=""), IF(T4946&gt;U4946, (U4946/T4946)-1, (U4946-T4946)/T4946), "~"))</f>
        <v/>
      </c>
      <c r="W4946" s="8"/>
      <c r="X4946" s="8"/>
    </row>
    <row r="4947" spans="1:24" x14ac:dyDescent="0.25">
      <c r="A4947" s="8"/>
      <c r="B4947" s="8"/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/>
      <c r="S4947" s="8"/>
      <c r="T4947" s="8"/>
      <c r="U4947" s="8"/>
      <c r="V4947" s="14" t="str">
        <f t="shared" si="85"/>
        <v/>
      </c>
      <c r="W4947" s="8"/>
      <c r="X4947" s="8"/>
    </row>
    <row r="4948" spans="1:24" x14ac:dyDescent="0.25">
      <c r="A4948" s="8"/>
      <c r="B4948" s="8"/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/>
      <c r="S4948" s="8"/>
      <c r="T4948" s="8"/>
      <c r="U4948" s="8"/>
      <c r="V4948" s="14" t="str">
        <f t="shared" si="85"/>
        <v/>
      </c>
      <c r="W4948" s="8"/>
      <c r="X4948" s="8"/>
    </row>
    <row r="4949" spans="1:24" x14ac:dyDescent="0.25">
      <c r="A4949" s="8"/>
      <c r="B4949" s="8"/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/>
      <c r="S4949" s="8"/>
      <c r="T4949" s="8"/>
      <c r="U4949" s="8"/>
      <c r="V4949" s="14" t="str">
        <f t="shared" si="85"/>
        <v/>
      </c>
      <c r="W4949" s="8"/>
      <c r="X4949" s="8"/>
    </row>
    <row r="4950" spans="1:24" x14ac:dyDescent="0.25">
      <c r="A4950" s="8"/>
      <c r="B4950" s="8"/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/>
      <c r="S4950" s="8"/>
      <c r="T4950" s="8"/>
      <c r="U4950" s="8"/>
      <c r="V4950" s="14" t="str">
        <f t="shared" si="85"/>
        <v/>
      </c>
      <c r="W4950" s="8"/>
      <c r="X4950" s="8"/>
    </row>
    <row r="4951" spans="1:24" x14ac:dyDescent="0.25">
      <c r="A4951" s="8"/>
      <c r="B4951" s="8"/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/>
      <c r="S4951" s="8"/>
      <c r="T4951" s="8"/>
      <c r="U4951" s="8"/>
      <c r="V4951" s="14" t="str">
        <f t="shared" si="85"/>
        <v/>
      </c>
      <c r="W4951" s="8"/>
      <c r="X4951" s="8"/>
    </row>
    <row r="4952" spans="1:24" x14ac:dyDescent="0.25">
      <c r="A4952" s="8"/>
      <c r="B4952" s="8"/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/>
      <c r="S4952" s="8"/>
      <c r="T4952" s="8"/>
      <c r="U4952" s="8"/>
      <c r="V4952" s="14" t="str">
        <f t="shared" si="85"/>
        <v/>
      </c>
      <c r="W4952" s="8"/>
      <c r="X4952" s="8"/>
    </row>
    <row r="4953" spans="1:24" x14ac:dyDescent="0.25">
      <c r="A4953" s="8"/>
      <c r="B4953" s="8"/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/>
      <c r="S4953" s="8"/>
      <c r="T4953" s="8"/>
      <c r="U4953" s="8"/>
      <c r="V4953" s="14" t="str">
        <f t="shared" si="85"/>
        <v/>
      </c>
      <c r="W4953" s="8"/>
      <c r="X4953" s="8"/>
    </row>
    <row r="4954" spans="1:24" x14ac:dyDescent="0.25">
      <c r="A4954" s="8"/>
      <c r="B4954" s="8"/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/>
      <c r="S4954" s="8"/>
      <c r="T4954" s="8"/>
      <c r="U4954" s="8"/>
      <c r="V4954" s="14" t="str">
        <f t="shared" si="85"/>
        <v/>
      </c>
      <c r="W4954" s="8"/>
      <c r="X4954" s="8"/>
    </row>
    <row r="4955" spans="1:24" x14ac:dyDescent="0.25">
      <c r="A4955" s="8"/>
      <c r="B4955" s="8"/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/>
      <c r="S4955" s="8"/>
      <c r="T4955" s="8"/>
      <c r="U4955" s="8"/>
      <c r="V4955" s="14" t="str">
        <f t="shared" si="85"/>
        <v/>
      </c>
      <c r="W4955" s="8"/>
      <c r="X4955" s="8"/>
    </row>
    <row r="4956" spans="1:24" x14ac:dyDescent="0.25">
      <c r="A4956" s="8"/>
      <c r="B4956" s="8"/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/>
      <c r="S4956" s="8"/>
      <c r="T4956" s="8"/>
      <c r="U4956" s="8"/>
      <c r="V4956" s="14" t="str">
        <f t="shared" si="85"/>
        <v/>
      </c>
      <c r="W4956" s="8"/>
      <c r="X4956" s="8"/>
    </row>
    <row r="4957" spans="1:24" x14ac:dyDescent="0.25">
      <c r="A4957" s="8"/>
      <c r="B4957" s="8"/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/>
      <c r="S4957" s="8"/>
      <c r="T4957" s="8"/>
      <c r="U4957" s="8"/>
      <c r="V4957" s="14" t="str">
        <f t="shared" si="85"/>
        <v/>
      </c>
      <c r="W4957" s="8"/>
      <c r="X4957" s="8"/>
    </row>
    <row r="4958" spans="1:24" x14ac:dyDescent="0.25">
      <c r="A4958" s="8"/>
      <c r="B4958" s="8"/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/>
      <c r="S4958" s="8"/>
      <c r="T4958" s="8"/>
      <c r="U4958" s="8"/>
      <c r="V4958" s="14" t="str">
        <f t="shared" si="85"/>
        <v/>
      </c>
      <c r="W4958" s="8"/>
      <c r="X4958" s="8"/>
    </row>
    <row r="4959" spans="1:24" x14ac:dyDescent="0.25">
      <c r="A4959" s="8"/>
      <c r="B4959" s="8"/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/>
      <c r="S4959" s="8"/>
      <c r="T4959" s="8"/>
      <c r="U4959" s="8"/>
      <c r="V4959" s="14" t="str">
        <f t="shared" si="85"/>
        <v/>
      </c>
      <c r="W4959" s="8"/>
      <c r="X4959" s="8"/>
    </row>
    <row r="4960" spans="1:24" x14ac:dyDescent="0.25">
      <c r="A4960" s="8"/>
      <c r="B4960" s="8"/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/>
      <c r="S4960" s="8"/>
      <c r="T4960" s="8"/>
      <c r="U4960" s="8"/>
      <c r="V4960" s="14" t="str">
        <f t="shared" si="85"/>
        <v/>
      </c>
      <c r="W4960" s="8"/>
      <c r="X4960" s="8"/>
    </row>
    <row r="4961" spans="1:24" x14ac:dyDescent="0.25">
      <c r="A4961" s="8"/>
      <c r="B4961" s="8"/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/>
      <c r="S4961" s="8"/>
      <c r="T4961" s="8"/>
      <c r="U4961" s="8"/>
      <c r="V4961" s="14" t="str">
        <f t="shared" si="85"/>
        <v/>
      </c>
      <c r="W4961" s="8"/>
      <c r="X4961" s="8"/>
    </row>
    <row r="4962" spans="1:24" x14ac:dyDescent="0.25">
      <c r="A4962" s="8"/>
      <c r="B4962" s="8"/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/>
      <c r="S4962" s="8"/>
      <c r="T4962" s="8"/>
      <c r="U4962" s="8"/>
      <c r="V4962" s="14" t="str">
        <f t="shared" si="85"/>
        <v/>
      </c>
      <c r="W4962" s="8"/>
      <c r="X4962" s="8"/>
    </row>
    <row r="4963" spans="1:24" x14ac:dyDescent="0.25">
      <c r="A4963" s="8"/>
      <c r="B4963" s="8"/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/>
      <c r="S4963" s="8"/>
      <c r="T4963" s="8"/>
      <c r="U4963" s="8"/>
      <c r="V4963" s="14" t="str">
        <f t="shared" si="85"/>
        <v/>
      </c>
      <c r="W4963" s="8"/>
      <c r="X4963" s="8"/>
    </row>
    <row r="4964" spans="1:24" x14ac:dyDescent="0.25">
      <c r="A4964" s="8"/>
      <c r="B4964" s="8"/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/>
      <c r="S4964" s="8"/>
      <c r="T4964" s="8"/>
      <c r="U4964" s="8"/>
      <c r="V4964" s="14" t="str">
        <f t="shared" si="85"/>
        <v/>
      </c>
      <c r="W4964" s="8"/>
      <c r="X4964" s="8"/>
    </row>
    <row r="4965" spans="1:24" x14ac:dyDescent="0.25">
      <c r="A4965" s="8"/>
      <c r="B4965" s="8"/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/>
      <c r="S4965" s="8"/>
      <c r="T4965" s="8"/>
      <c r="U4965" s="8"/>
      <c r="V4965" s="14" t="str">
        <f t="shared" si="85"/>
        <v/>
      </c>
      <c r="W4965" s="8"/>
      <c r="X4965" s="8"/>
    </row>
    <row r="4966" spans="1:24" x14ac:dyDescent="0.25">
      <c r="A4966" s="8"/>
      <c r="B4966" s="8"/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/>
      <c r="S4966" s="8"/>
      <c r="T4966" s="8"/>
      <c r="U4966" s="8"/>
      <c r="V4966" s="14" t="str">
        <f t="shared" si="85"/>
        <v/>
      </c>
      <c r="W4966" s="8"/>
      <c r="X4966" s="8"/>
    </row>
    <row r="4967" spans="1:24" x14ac:dyDescent="0.25">
      <c r="A4967" s="8"/>
      <c r="B4967" s="8"/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/>
      <c r="S4967" s="8"/>
      <c r="T4967" s="8"/>
      <c r="U4967" s="8"/>
      <c r="V4967" s="14" t="str">
        <f t="shared" si="85"/>
        <v/>
      </c>
      <c r="W4967" s="8"/>
      <c r="X4967" s="8"/>
    </row>
    <row r="4968" spans="1:24" x14ac:dyDescent="0.25">
      <c r="A4968" s="8"/>
      <c r="B4968" s="8"/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/>
      <c r="S4968" s="8"/>
      <c r="T4968" s="8"/>
      <c r="U4968" s="8"/>
      <c r="V4968" s="14" t="str">
        <f t="shared" si="85"/>
        <v/>
      </c>
      <c r="W4968" s="8"/>
      <c r="X4968" s="8"/>
    </row>
    <row r="4969" spans="1:24" x14ac:dyDescent="0.25">
      <c r="A4969" s="8"/>
      <c r="B4969" s="8"/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/>
      <c r="S4969" s="8"/>
      <c r="T4969" s="8"/>
      <c r="U4969" s="8"/>
      <c r="V4969" s="14" t="str">
        <f t="shared" si="85"/>
        <v/>
      </c>
      <c r="W4969" s="8"/>
      <c r="X4969" s="8"/>
    </row>
    <row r="4970" spans="1:24" x14ac:dyDescent="0.25">
      <c r="A4970" s="8"/>
      <c r="B4970" s="8"/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/>
      <c r="S4970" s="8"/>
      <c r="T4970" s="8"/>
      <c r="U4970" s="8"/>
      <c r="V4970" s="14" t="str">
        <f t="shared" si="85"/>
        <v/>
      </c>
      <c r="W4970" s="8"/>
      <c r="X4970" s="8"/>
    </row>
    <row r="4971" spans="1:24" x14ac:dyDescent="0.25">
      <c r="A4971" s="8"/>
      <c r="B4971" s="8"/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/>
      <c r="S4971" s="8"/>
      <c r="T4971" s="8"/>
      <c r="U4971" s="8"/>
      <c r="V4971" s="14" t="str">
        <f t="shared" si="85"/>
        <v/>
      </c>
      <c r="W4971" s="8"/>
      <c r="X4971" s="8"/>
    </row>
    <row r="4972" spans="1:24" x14ac:dyDescent="0.25">
      <c r="A4972" s="8"/>
      <c r="B4972" s="8"/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/>
      <c r="S4972" s="8"/>
      <c r="T4972" s="8"/>
      <c r="U4972" s="8"/>
      <c r="V4972" s="14" t="str">
        <f t="shared" si="85"/>
        <v/>
      </c>
      <c r="W4972" s="8"/>
      <c r="X4972" s="8"/>
    </row>
    <row r="4973" spans="1:24" x14ac:dyDescent="0.25">
      <c r="A4973" s="8"/>
      <c r="B4973" s="8"/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/>
      <c r="S4973" s="8"/>
      <c r="T4973" s="8"/>
      <c r="U4973" s="8"/>
      <c r="V4973" s="14" t="str">
        <f t="shared" si="85"/>
        <v/>
      </c>
      <c r="W4973" s="8"/>
      <c r="X4973" s="8"/>
    </row>
    <row r="4974" spans="1:24" x14ac:dyDescent="0.25">
      <c r="A4974" s="8"/>
      <c r="B4974" s="8"/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/>
      <c r="S4974" s="8"/>
      <c r="T4974" s="8"/>
      <c r="U4974" s="8"/>
      <c r="V4974" s="14" t="str">
        <f t="shared" si="85"/>
        <v/>
      </c>
      <c r="W4974" s="8"/>
      <c r="X4974" s="8"/>
    </row>
    <row r="4975" spans="1:24" x14ac:dyDescent="0.25">
      <c r="A4975" s="8"/>
      <c r="B4975" s="8"/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/>
      <c r="S4975" s="8"/>
      <c r="T4975" s="8"/>
      <c r="U4975" s="8"/>
      <c r="V4975" s="14" t="str">
        <f t="shared" si="85"/>
        <v/>
      </c>
      <c r="W4975" s="8"/>
      <c r="X4975" s="8"/>
    </row>
    <row r="4976" spans="1:24" x14ac:dyDescent="0.25">
      <c r="A4976" s="8"/>
      <c r="B4976" s="8"/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/>
      <c r="S4976" s="8"/>
      <c r="T4976" s="8"/>
      <c r="U4976" s="8"/>
      <c r="V4976" s="14" t="str">
        <f t="shared" si="85"/>
        <v/>
      </c>
      <c r="W4976" s="8"/>
      <c r="X4976" s="8"/>
    </row>
    <row r="4977" spans="1:24" x14ac:dyDescent="0.25">
      <c r="A4977" s="8"/>
      <c r="B4977" s="8"/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/>
      <c r="S4977" s="8"/>
      <c r="T4977" s="8"/>
      <c r="U4977" s="8"/>
      <c r="V4977" s="14" t="str">
        <f t="shared" si="85"/>
        <v/>
      </c>
      <c r="W4977" s="8"/>
      <c r="X4977" s="8"/>
    </row>
    <row r="4978" spans="1:24" x14ac:dyDescent="0.25">
      <c r="A4978" s="8"/>
      <c r="B4978" s="8"/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/>
      <c r="S4978" s="8"/>
      <c r="T4978" s="8"/>
      <c r="U4978" s="8"/>
      <c r="V4978" s="14" t="str">
        <f t="shared" si="85"/>
        <v/>
      </c>
      <c r="W4978" s="8"/>
      <c r="X4978" s="8"/>
    </row>
    <row r="4979" spans="1:24" x14ac:dyDescent="0.25">
      <c r="A4979" s="8"/>
      <c r="B4979" s="8"/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/>
      <c r="S4979" s="8"/>
      <c r="T4979" s="8"/>
      <c r="U4979" s="8"/>
      <c r="V4979" s="14" t="str">
        <f t="shared" si="85"/>
        <v/>
      </c>
      <c r="W4979" s="8"/>
      <c r="X4979" s="8"/>
    </row>
    <row r="4980" spans="1:24" x14ac:dyDescent="0.25">
      <c r="A4980" s="8"/>
      <c r="B4980" s="8"/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/>
      <c r="S4980" s="8"/>
      <c r="T4980" s="8"/>
      <c r="U4980" s="8"/>
      <c r="V4980" s="14" t="str">
        <f t="shared" si="85"/>
        <v/>
      </c>
      <c r="W4980" s="8"/>
      <c r="X4980" s="8"/>
    </row>
    <row r="4981" spans="1:24" x14ac:dyDescent="0.25">
      <c r="A4981" s="8"/>
      <c r="B4981" s="8"/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/>
      <c r="S4981" s="8"/>
      <c r="T4981" s="8"/>
      <c r="U4981" s="8"/>
      <c r="V4981" s="14" t="str">
        <f t="shared" si="85"/>
        <v/>
      </c>
      <c r="W4981" s="8"/>
      <c r="X4981" s="8"/>
    </row>
    <row r="4982" spans="1:24" x14ac:dyDescent="0.25">
      <c r="A4982" s="8"/>
      <c r="B4982" s="8"/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/>
      <c r="S4982" s="8"/>
      <c r="T4982" s="8"/>
      <c r="U4982" s="8"/>
      <c r="V4982" s="14" t="str">
        <f t="shared" si="85"/>
        <v/>
      </c>
      <c r="W4982" s="8"/>
      <c r="X4982" s="8"/>
    </row>
    <row r="4983" spans="1:24" x14ac:dyDescent="0.25">
      <c r="A4983" s="8"/>
      <c r="B4983" s="8"/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/>
      <c r="S4983" s="8"/>
      <c r="T4983" s="8"/>
      <c r="U4983" s="8"/>
      <c r="V4983" s="14" t="str">
        <f t="shared" si="85"/>
        <v/>
      </c>
      <c r="W4983" s="8"/>
      <c r="X4983" s="8"/>
    </row>
    <row r="4984" spans="1:24" x14ac:dyDescent="0.25">
      <c r="A4984" s="8"/>
      <c r="B4984" s="8"/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/>
      <c r="S4984" s="8"/>
      <c r="T4984" s="8"/>
      <c r="U4984" s="8"/>
      <c r="V4984" s="14" t="str">
        <f t="shared" si="85"/>
        <v/>
      </c>
      <c r="W4984" s="8"/>
      <c r="X4984" s="8"/>
    </row>
    <row r="4985" spans="1:24" x14ac:dyDescent="0.25">
      <c r="A4985" s="8"/>
      <c r="B4985" s="8"/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/>
      <c r="S4985" s="8"/>
      <c r="T4985" s="8"/>
      <c r="U4985" s="8"/>
      <c r="V4985" s="14" t="str">
        <f t="shared" si="85"/>
        <v/>
      </c>
      <c r="W4985" s="8"/>
      <c r="X4985" s="8"/>
    </row>
    <row r="4986" spans="1:24" x14ac:dyDescent="0.25">
      <c r="A4986" s="8"/>
      <c r="B4986" s="8"/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/>
      <c r="S4986" s="8"/>
      <c r="T4986" s="8"/>
      <c r="U4986" s="8"/>
      <c r="V4986" s="14" t="str">
        <f t="shared" si="85"/>
        <v/>
      </c>
      <c r="W4986" s="8"/>
      <c r="X4986" s="8"/>
    </row>
    <row r="4987" spans="1:24" x14ac:dyDescent="0.25">
      <c r="A4987" s="8"/>
      <c r="B4987" s="8"/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/>
      <c r="S4987" s="8"/>
      <c r="T4987" s="8"/>
      <c r="U4987" s="8"/>
      <c r="V4987" s="14" t="str">
        <f t="shared" si="85"/>
        <v/>
      </c>
      <c r="W4987" s="8"/>
      <c r="X4987" s="8"/>
    </row>
    <row r="4988" spans="1:24" x14ac:dyDescent="0.25">
      <c r="A4988" s="8"/>
      <c r="B4988" s="8"/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/>
      <c r="S4988" s="8"/>
      <c r="T4988" s="8"/>
      <c r="U4988" s="8"/>
      <c r="V4988" s="14" t="str">
        <f t="shared" si="85"/>
        <v/>
      </c>
      <c r="W4988" s="8"/>
      <c r="X4988" s="8"/>
    </row>
    <row r="4989" spans="1:24" x14ac:dyDescent="0.25">
      <c r="A4989" s="8"/>
      <c r="B4989" s="8"/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/>
      <c r="S4989" s="8"/>
      <c r="T4989" s="8"/>
      <c r="U4989" s="8"/>
      <c r="V4989" s="14" t="str">
        <f t="shared" si="85"/>
        <v/>
      </c>
      <c r="W4989" s="8"/>
      <c r="X4989" s="8"/>
    </row>
    <row r="4990" spans="1:24" x14ac:dyDescent="0.25">
      <c r="A4990" s="8"/>
      <c r="B4990" s="8"/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/>
      <c r="S4990" s="8"/>
      <c r="T4990" s="8"/>
      <c r="U4990" s="8"/>
      <c r="V4990" s="14" t="str">
        <f t="shared" si="85"/>
        <v/>
      </c>
      <c r="W4990" s="8"/>
      <c r="X4990" s="8"/>
    </row>
    <row r="4991" spans="1:24" x14ac:dyDescent="0.25">
      <c r="A4991" s="8"/>
      <c r="B4991" s="8"/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/>
      <c r="S4991" s="8"/>
      <c r="T4991" s="8"/>
      <c r="U4991" s="8"/>
      <c r="V4991" s="14" t="str">
        <f t="shared" si="85"/>
        <v/>
      </c>
      <c r="W4991" s="8"/>
      <c r="X4991" s="8"/>
    </row>
    <row r="4992" spans="1:24" x14ac:dyDescent="0.25">
      <c r="A4992" s="8"/>
      <c r="B4992" s="8"/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/>
      <c r="S4992" s="8"/>
      <c r="T4992" s="8"/>
      <c r="U4992" s="8"/>
      <c r="V4992" s="14" t="str">
        <f t="shared" si="85"/>
        <v/>
      </c>
      <c r="W4992" s="8"/>
      <c r="X4992" s="8"/>
    </row>
    <row r="4993" spans="1:24" x14ac:dyDescent="0.25">
      <c r="A4993" s="8"/>
      <c r="B4993" s="8"/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/>
      <c r="S4993" s="8"/>
      <c r="T4993" s="8"/>
      <c r="U4993" s="8"/>
      <c r="V4993" s="14" t="str">
        <f t="shared" si="85"/>
        <v/>
      </c>
      <c r="W4993" s="8"/>
      <c r="X4993" s="8"/>
    </row>
    <row r="4994" spans="1:24" x14ac:dyDescent="0.25">
      <c r="A4994" s="8"/>
      <c r="B4994" s="8"/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/>
      <c r="S4994" s="8"/>
      <c r="T4994" s="8"/>
      <c r="U4994" s="8"/>
      <c r="V4994" s="14" t="str">
        <f t="shared" si="85"/>
        <v/>
      </c>
      <c r="W4994" s="8"/>
      <c r="X4994" s="8"/>
    </row>
    <row r="4995" spans="1:24" x14ac:dyDescent="0.25">
      <c r="A4995" s="8"/>
      <c r="B4995" s="8"/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/>
      <c r="S4995" s="8"/>
      <c r="T4995" s="8"/>
      <c r="U4995" s="8"/>
      <c r="V4995" s="14" t="str">
        <f t="shared" si="85"/>
        <v/>
      </c>
      <c r="W4995" s="8"/>
      <c r="X4995" s="8"/>
    </row>
    <row r="4996" spans="1:24" x14ac:dyDescent="0.25">
      <c r="A4996" s="8"/>
      <c r="B4996" s="8"/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/>
      <c r="S4996" s="8"/>
      <c r="T4996" s="8"/>
      <c r="U4996" s="8"/>
      <c r="V4996" s="14" t="str">
        <f t="shared" si="85"/>
        <v/>
      </c>
      <c r="W4996" s="8"/>
      <c r="X4996" s="8"/>
    </row>
    <row r="4997" spans="1:24" x14ac:dyDescent="0.25">
      <c r="A4997" s="8"/>
      <c r="B4997" s="8"/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/>
      <c r="S4997" s="8"/>
      <c r="T4997" s="8"/>
      <c r="U4997" s="8"/>
      <c r="V4997" s="14" t="str">
        <f t="shared" si="85"/>
        <v/>
      </c>
      <c r="W4997" s="8"/>
      <c r="X4997" s="8"/>
    </row>
    <row r="4998" spans="1:24" x14ac:dyDescent="0.25">
      <c r="A4998" s="8"/>
      <c r="B4998" s="8"/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/>
      <c r="S4998" s="8"/>
      <c r="T4998" s="8"/>
      <c r="U4998" s="8"/>
      <c r="V4998" s="14" t="str">
        <f t="shared" si="85"/>
        <v/>
      </c>
      <c r="W4998" s="8"/>
      <c r="X4998" s="8"/>
    </row>
    <row r="4999" spans="1:24" x14ac:dyDescent="0.25">
      <c r="A4999" s="8"/>
      <c r="B4999" s="8"/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/>
      <c r="S4999" s="8"/>
      <c r="T4999" s="8"/>
      <c r="U4999" s="8"/>
      <c r="V4999" s="14" t="str">
        <f t="shared" si="85"/>
        <v/>
      </c>
      <c r="W4999" s="8"/>
      <c r="X4999" s="8"/>
    </row>
    <row r="5000" spans="1:24" x14ac:dyDescent="0.25">
      <c r="A5000" s="8"/>
      <c r="B5000" s="8"/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/>
      <c r="S5000" s="8"/>
      <c r="T5000" s="8"/>
      <c r="U5000" s="8"/>
      <c r="V5000" s="14" t="str">
        <f t="shared" si="85"/>
        <v/>
      </c>
      <c r="W5000" s="8"/>
      <c r="X5000" s="8"/>
    </row>
    <row r="5001" spans="1:24" x14ac:dyDescent="0.25">
      <c r="A5001" s="8"/>
      <c r="B5001" s="8"/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/>
      <c r="S5001" s="8"/>
      <c r="T5001" s="8"/>
      <c r="U5001" s="8"/>
      <c r="V5001" s="14" t="str">
        <f t="shared" si="85"/>
        <v/>
      </c>
      <c r="W5001" s="8"/>
      <c r="X5001" s="8"/>
    </row>
    <row r="5002" spans="1:24" x14ac:dyDescent="0.25">
      <c r="A5002" s="8"/>
      <c r="B5002" s="8"/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/>
      <c r="S5002" s="8"/>
      <c r="T5002" s="8"/>
      <c r="U5002" s="8"/>
      <c r="V5002" s="14" t="str">
        <f t="shared" si="85"/>
        <v/>
      </c>
      <c r="W5002" s="8"/>
      <c r="X5002" s="8"/>
    </row>
    <row r="5003" spans="1:24" x14ac:dyDescent="0.25">
      <c r="A5003" s="8"/>
      <c r="B5003" s="8"/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/>
      <c r="S5003" s="8"/>
      <c r="T5003" s="8"/>
      <c r="U5003" s="8"/>
      <c r="V5003" s="14" t="str">
        <f t="shared" si="85"/>
        <v/>
      </c>
      <c r="W5003" s="8"/>
      <c r="X5003" s="8"/>
    </row>
    <row r="5004" spans="1:24" x14ac:dyDescent="0.25">
      <c r="A5004" s="8"/>
      <c r="B5004" s="8"/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/>
      <c r="S5004" s="8"/>
      <c r="T5004" s="8"/>
      <c r="U5004" s="8"/>
      <c r="V5004" s="14" t="str">
        <f t="shared" si="85"/>
        <v/>
      </c>
      <c r="W5004" s="8"/>
      <c r="X5004" s="8"/>
    </row>
    <row r="5005" spans="1:24" x14ac:dyDescent="0.25">
      <c r="A5005" s="8"/>
      <c r="B5005" s="8"/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/>
      <c r="S5005" s="8"/>
      <c r="T5005" s="8"/>
      <c r="U5005" s="8"/>
      <c r="V5005" s="14" t="str">
        <f t="shared" si="85"/>
        <v/>
      </c>
      <c r="W5005" s="8"/>
      <c r="X5005" s="8"/>
    </row>
    <row r="5006" spans="1:24" x14ac:dyDescent="0.25">
      <c r="A5006" s="8"/>
      <c r="B5006" s="8"/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/>
      <c r="S5006" s="8"/>
      <c r="T5006" s="8"/>
      <c r="U5006" s="8"/>
      <c r="V5006" s="14" t="str">
        <f t="shared" si="85"/>
        <v/>
      </c>
      <c r="W5006" s="8"/>
      <c r="X5006" s="8"/>
    </row>
    <row r="5007" spans="1:24" x14ac:dyDescent="0.25">
      <c r="A5007" s="8"/>
      <c r="B5007" s="8"/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/>
      <c r="S5007" s="8"/>
      <c r="T5007" s="8"/>
      <c r="U5007" s="8"/>
      <c r="V5007" s="14" t="str">
        <f t="shared" si="85"/>
        <v/>
      </c>
      <c r="W5007" s="8"/>
      <c r="X5007" s="8"/>
    </row>
    <row r="5008" spans="1:24" x14ac:dyDescent="0.25">
      <c r="A5008" s="8"/>
      <c r="B5008" s="8"/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/>
      <c r="S5008" s="8"/>
      <c r="T5008" s="8"/>
      <c r="U5008" s="8"/>
      <c r="V5008" s="14" t="str">
        <f t="shared" si="85"/>
        <v/>
      </c>
      <c r="W5008" s="8"/>
      <c r="X5008" s="8"/>
    </row>
    <row r="5009" spans="1:24" x14ac:dyDescent="0.25">
      <c r="A5009" s="8"/>
      <c r="B5009" s="8"/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/>
      <c r="S5009" s="8"/>
      <c r="T5009" s="8"/>
      <c r="U5009" s="8"/>
      <c r="V5009" s="14" t="str">
        <f t="shared" si="85"/>
        <v/>
      </c>
      <c r="W5009" s="8"/>
      <c r="X5009" s="8"/>
    </row>
    <row r="5010" spans="1:24" x14ac:dyDescent="0.25">
      <c r="A5010" s="8"/>
      <c r="B5010" s="8"/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/>
      <c r="S5010" s="8"/>
      <c r="T5010" s="8"/>
      <c r="U5010" s="8"/>
      <c r="V5010" s="14" t="str">
        <f t="shared" ref="V5010:V5073" si="86">IF(AND(T5010="",U5010=""), "", IF(NOT(U5010=""), IF(T5010&gt;U5010, (U5010/T5010)-1, (U5010-T5010)/T5010), "~"))</f>
        <v/>
      </c>
      <c r="W5010" s="8"/>
      <c r="X5010" s="8"/>
    </row>
    <row r="5011" spans="1:24" x14ac:dyDescent="0.25">
      <c r="A5011" s="8"/>
      <c r="B5011" s="8"/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/>
      <c r="S5011" s="8"/>
      <c r="T5011" s="8"/>
      <c r="U5011" s="8"/>
      <c r="V5011" s="14" t="str">
        <f t="shared" si="86"/>
        <v/>
      </c>
      <c r="W5011" s="8"/>
      <c r="X5011" s="8"/>
    </row>
    <row r="5012" spans="1:24" x14ac:dyDescent="0.25">
      <c r="A5012" s="8"/>
      <c r="B5012" s="8"/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/>
      <c r="S5012" s="8"/>
      <c r="T5012" s="8"/>
      <c r="U5012" s="8"/>
      <c r="V5012" s="14" t="str">
        <f t="shared" si="86"/>
        <v/>
      </c>
      <c r="W5012" s="8"/>
      <c r="X5012" s="8"/>
    </row>
    <row r="5013" spans="1:24" x14ac:dyDescent="0.25">
      <c r="A5013" s="8"/>
      <c r="B5013" s="8"/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/>
      <c r="S5013" s="8"/>
      <c r="T5013" s="8"/>
      <c r="U5013" s="8"/>
      <c r="V5013" s="14" t="str">
        <f t="shared" si="86"/>
        <v/>
      </c>
      <c r="W5013" s="8"/>
      <c r="X5013" s="8"/>
    </row>
    <row r="5014" spans="1:24" x14ac:dyDescent="0.25">
      <c r="A5014" s="8"/>
      <c r="B5014" s="8"/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/>
      <c r="S5014" s="8"/>
      <c r="T5014" s="8"/>
      <c r="U5014" s="8"/>
      <c r="V5014" s="14" t="str">
        <f t="shared" si="86"/>
        <v/>
      </c>
      <c r="W5014" s="8"/>
      <c r="X5014" s="8"/>
    </row>
    <row r="5015" spans="1:24" x14ac:dyDescent="0.25">
      <c r="A5015" s="8"/>
      <c r="B5015" s="8"/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/>
      <c r="S5015" s="8"/>
      <c r="T5015" s="8"/>
      <c r="U5015" s="8"/>
      <c r="V5015" s="14" t="str">
        <f t="shared" si="86"/>
        <v/>
      </c>
      <c r="W5015" s="8"/>
      <c r="X5015" s="8"/>
    </row>
    <row r="5016" spans="1:24" x14ac:dyDescent="0.25">
      <c r="A5016" s="8"/>
      <c r="B5016" s="8"/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/>
      <c r="S5016" s="8"/>
      <c r="T5016" s="8"/>
      <c r="U5016" s="8"/>
      <c r="V5016" s="14" t="str">
        <f t="shared" si="86"/>
        <v/>
      </c>
      <c r="W5016" s="8"/>
      <c r="X5016" s="8"/>
    </row>
    <row r="5017" spans="1:24" x14ac:dyDescent="0.25">
      <c r="A5017" s="8"/>
      <c r="B5017" s="8"/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/>
      <c r="S5017" s="8"/>
      <c r="T5017" s="8"/>
      <c r="U5017" s="8"/>
      <c r="V5017" s="14" t="str">
        <f t="shared" si="86"/>
        <v/>
      </c>
      <c r="W5017" s="8"/>
      <c r="X5017" s="8"/>
    </row>
    <row r="5018" spans="1:24" x14ac:dyDescent="0.25">
      <c r="A5018" s="8"/>
      <c r="B5018" s="8"/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/>
      <c r="S5018" s="8"/>
      <c r="T5018" s="8"/>
      <c r="U5018" s="8"/>
      <c r="V5018" s="14" t="str">
        <f t="shared" si="86"/>
        <v/>
      </c>
      <c r="W5018" s="8"/>
      <c r="X5018" s="8"/>
    </row>
    <row r="5019" spans="1:24" x14ac:dyDescent="0.25">
      <c r="A5019" s="8"/>
      <c r="B5019" s="8"/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/>
      <c r="S5019" s="8"/>
      <c r="T5019" s="8"/>
      <c r="U5019" s="8"/>
      <c r="V5019" s="14" t="str">
        <f t="shared" si="86"/>
        <v/>
      </c>
      <c r="W5019" s="8"/>
      <c r="X5019" s="8"/>
    </row>
    <row r="5020" spans="1:24" x14ac:dyDescent="0.25">
      <c r="A5020" s="8"/>
      <c r="B5020" s="8"/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/>
      <c r="S5020" s="8"/>
      <c r="T5020" s="8"/>
      <c r="U5020" s="8"/>
      <c r="V5020" s="14" t="str">
        <f t="shared" si="86"/>
        <v/>
      </c>
      <c r="W5020" s="8"/>
      <c r="X5020" s="8"/>
    </row>
    <row r="5021" spans="1:24" x14ac:dyDescent="0.25">
      <c r="A5021" s="8"/>
      <c r="B5021" s="8"/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/>
      <c r="S5021" s="8"/>
      <c r="T5021" s="8"/>
      <c r="U5021" s="8"/>
      <c r="V5021" s="14" t="str">
        <f t="shared" si="86"/>
        <v/>
      </c>
      <c r="W5021" s="8"/>
      <c r="X5021" s="8"/>
    </row>
    <row r="5022" spans="1:24" x14ac:dyDescent="0.25">
      <c r="A5022" s="8"/>
      <c r="B5022" s="8"/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/>
      <c r="S5022" s="8"/>
      <c r="T5022" s="8"/>
      <c r="U5022" s="8"/>
      <c r="V5022" s="14" t="str">
        <f t="shared" si="86"/>
        <v/>
      </c>
      <c r="W5022" s="8"/>
      <c r="X5022" s="8"/>
    </row>
    <row r="5023" spans="1:24" x14ac:dyDescent="0.25">
      <c r="A5023" s="8"/>
      <c r="B5023" s="8"/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/>
      <c r="S5023" s="8"/>
      <c r="T5023" s="8"/>
      <c r="U5023" s="8"/>
      <c r="V5023" s="14" t="str">
        <f t="shared" si="86"/>
        <v/>
      </c>
      <c r="W5023" s="8"/>
      <c r="X5023" s="8"/>
    </row>
    <row r="5024" spans="1:24" x14ac:dyDescent="0.25">
      <c r="A5024" s="8"/>
      <c r="B5024" s="8"/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/>
      <c r="S5024" s="8"/>
      <c r="T5024" s="8"/>
      <c r="U5024" s="8"/>
      <c r="V5024" s="14" t="str">
        <f t="shared" si="86"/>
        <v/>
      </c>
      <c r="W5024" s="8"/>
      <c r="X5024" s="8"/>
    </row>
    <row r="5025" spans="1:24" x14ac:dyDescent="0.25">
      <c r="A5025" s="8"/>
      <c r="B5025" s="8"/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/>
      <c r="S5025" s="8"/>
      <c r="T5025" s="8"/>
      <c r="U5025" s="8"/>
      <c r="V5025" s="14" t="str">
        <f t="shared" si="86"/>
        <v/>
      </c>
      <c r="W5025" s="8"/>
      <c r="X5025" s="8"/>
    </row>
    <row r="5026" spans="1:24" x14ac:dyDescent="0.25">
      <c r="A5026" s="8"/>
      <c r="B5026" s="8"/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/>
      <c r="S5026" s="8"/>
      <c r="T5026" s="8"/>
      <c r="U5026" s="8"/>
      <c r="V5026" s="14" t="str">
        <f t="shared" si="86"/>
        <v/>
      </c>
      <c r="W5026" s="8"/>
      <c r="X5026" s="8"/>
    </row>
    <row r="5027" spans="1:24" x14ac:dyDescent="0.25">
      <c r="A5027" s="8"/>
      <c r="B5027" s="8"/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/>
      <c r="S5027" s="8"/>
      <c r="T5027" s="8"/>
      <c r="U5027" s="8"/>
      <c r="V5027" s="14" t="str">
        <f t="shared" si="86"/>
        <v/>
      </c>
      <c r="W5027" s="8"/>
      <c r="X5027" s="8"/>
    </row>
    <row r="5028" spans="1:24" x14ac:dyDescent="0.25">
      <c r="A5028" s="8"/>
      <c r="B5028" s="8"/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/>
      <c r="S5028" s="8"/>
      <c r="T5028" s="8"/>
      <c r="U5028" s="8"/>
      <c r="V5028" s="14" t="str">
        <f t="shared" si="86"/>
        <v/>
      </c>
      <c r="W5028" s="8"/>
      <c r="X5028" s="8"/>
    </row>
    <row r="5029" spans="1:24" x14ac:dyDescent="0.25">
      <c r="A5029" s="8"/>
      <c r="B5029" s="8"/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/>
      <c r="S5029" s="8"/>
      <c r="T5029" s="8"/>
      <c r="U5029" s="8"/>
      <c r="V5029" s="14" t="str">
        <f t="shared" si="86"/>
        <v/>
      </c>
      <c r="W5029" s="8"/>
      <c r="X5029" s="8"/>
    </row>
    <row r="5030" spans="1:24" x14ac:dyDescent="0.25">
      <c r="A5030" s="8"/>
      <c r="B5030" s="8"/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/>
      <c r="S5030" s="8"/>
      <c r="T5030" s="8"/>
      <c r="U5030" s="8"/>
      <c r="V5030" s="14" t="str">
        <f t="shared" si="86"/>
        <v/>
      </c>
      <c r="W5030" s="8"/>
      <c r="X5030" s="8"/>
    </row>
    <row r="5031" spans="1:24" x14ac:dyDescent="0.25">
      <c r="A5031" s="8"/>
      <c r="B5031" s="8"/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/>
      <c r="S5031" s="8"/>
      <c r="T5031" s="8"/>
      <c r="U5031" s="8"/>
      <c r="V5031" s="14" t="str">
        <f t="shared" si="86"/>
        <v/>
      </c>
      <c r="W5031" s="8"/>
      <c r="X5031" s="8"/>
    </row>
    <row r="5032" spans="1:24" x14ac:dyDescent="0.25">
      <c r="A5032" s="8"/>
      <c r="B5032" s="8"/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/>
      <c r="S5032" s="8"/>
      <c r="T5032" s="8"/>
      <c r="U5032" s="8"/>
      <c r="V5032" s="14" t="str">
        <f t="shared" si="86"/>
        <v/>
      </c>
      <c r="W5032" s="8"/>
      <c r="X5032" s="8"/>
    </row>
    <row r="5033" spans="1:24" x14ac:dyDescent="0.25">
      <c r="A5033" s="8"/>
      <c r="B5033" s="8"/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/>
      <c r="S5033" s="8"/>
      <c r="T5033" s="8"/>
      <c r="U5033" s="8"/>
      <c r="V5033" s="14" t="str">
        <f t="shared" si="86"/>
        <v/>
      </c>
      <c r="W5033" s="8"/>
      <c r="X5033" s="8"/>
    </row>
    <row r="5034" spans="1:24" x14ac:dyDescent="0.25">
      <c r="A5034" s="8"/>
      <c r="B5034" s="8"/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/>
      <c r="S5034" s="8"/>
      <c r="T5034" s="8"/>
      <c r="U5034" s="8"/>
      <c r="V5034" s="14" t="str">
        <f t="shared" si="86"/>
        <v/>
      </c>
      <c r="W5034" s="8"/>
      <c r="X5034" s="8"/>
    </row>
    <row r="5035" spans="1:24" x14ac:dyDescent="0.25">
      <c r="A5035" s="8"/>
      <c r="B5035" s="8"/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/>
      <c r="S5035" s="8"/>
      <c r="T5035" s="8"/>
      <c r="U5035" s="8"/>
      <c r="V5035" s="14" t="str">
        <f t="shared" si="86"/>
        <v/>
      </c>
      <c r="W5035" s="8"/>
      <c r="X5035" s="8"/>
    </row>
    <row r="5036" spans="1:24" x14ac:dyDescent="0.25">
      <c r="A5036" s="8"/>
      <c r="B5036" s="8"/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/>
      <c r="S5036" s="8"/>
      <c r="T5036" s="8"/>
      <c r="U5036" s="8"/>
      <c r="V5036" s="14" t="str">
        <f t="shared" si="86"/>
        <v/>
      </c>
      <c r="W5036" s="8"/>
      <c r="X5036" s="8"/>
    </row>
    <row r="5037" spans="1:24" x14ac:dyDescent="0.25">
      <c r="A5037" s="8"/>
      <c r="B5037" s="8"/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/>
      <c r="S5037" s="8"/>
      <c r="T5037" s="8"/>
      <c r="U5037" s="8"/>
      <c r="V5037" s="14" t="str">
        <f t="shared" si="86"/>
        <v/>
      </c>
      <c r="W5037" s="8"/>
      <c r="X5037" s="8"/>
    </row>
    <row r="5038" spans="1:24" x14ac:dyDescent="0.25">
      <c r="A5038" s="8"/>
      <c r="B5038" s="8"/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/>
      <c r="S5038" s="8"/>
      <c r="T5038" s="8"/>
      <c r="U5038" s="8"/>
      <c r="V5038" s="14" t="str">
        <f t="shared" si="86"/>
        <v/>
      </c>
      <c r="W5038" s="8"/>
      <c r="X5038" s="8"/>
    </row>
    <row r="5039" spans="1:24" x14ac:dyDescent="0.25">
      <c r="A5039" s="8"/>
      <c r="B5039" s="8"/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/>
      <c r="S5039" s="8"/>
      <c r="T5039" s="8"/>
      <c r="U5039" s="8"/>
      <c r="V5039" s="14" t="str">
        <f t="shared" si="86"/>
        <v/>
      </c>
      <c r="W5039" s="8"/>
      <c r="X5039" s="8"/>
    </row>
    <row r="5040" spans="1:24" x14ac:dyDescent="0.25">
      <c r="A5040" s="8"/>
      <c r="B5040" s="8"/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/>
      <c r="S5040" s="8"/>
      <c r="T5040" s="8"/>
      <c r="U5040" s="8"/>
      <c r="V5040" s="14" t="str">
        <f t="shared" si="86"/>
        <v/>
      </c>
      <c r="W5040" s="8"/>
      <c r="X5040" s="8"/>
    </row>
    <row r="5041" spans="1:24" x14ac:dyDescent="0.25">
      <c r="A5041" s="8"/>
      <c r="B5041" s="8"/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/>
      <c r="S5041" s="8"/>
      <c r="T5041" s="8"/>
      <c r="U5041" s="8"/>
      <c r="V5041" s="14" t="str">
        <f t="shared" si="86"/>
        <v/>
      </c>
      <c r="W5041" s="8"/>
      <c r="X5041" s="8"/>
    </row>
    <row r="5042" spans="1:24" x14ac:dyDescent="0.25">
      <c r="A5042" s="8"/>
      <c r="B5042" s="8"/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/>
      <c r="S5042" s="8"/>
      <c r="T5042" s="8"/>
      <c r="U5042" s="8"/>
      <c r="V5042" s="14" t="str">
        <f t="shared" si="86"/>
        <v/>
      </c>
      <c r="W5042" s="8"/>
      <c r="X5042" s="8"/>
    </row>
    <row r="5043" spans="1:24" x14ac:dyDescent="0.25">
      <c r="A5043" s="8"/>
      <c r="B5043" s="8"/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/>
      <c r="S5043" s="8"/>
      <c r="T5043" s="8"/>
      <c r="U5043" s="8"/>
      <c r="V5043" s="14" t="str">
        <f t="shared" si="86"/>
        <v/>
      </c>
      <c r="W5043" s="8"/>
      <c r="X5043" s="8"/>
    </row>
    <row r="5044" spans="1:24" x14ac:dyDescent="0.25">
      <c r="A5044" s="8"/>
      <c r="B5044" s="8"/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/>
      <c r="S5044" s="8"/>
      <c r="T5044" s="8"/>
      <c r="U5044" s="8"/>
      <c r="V5044" s="14" t="str">
        <f t="shared" si="86"/>
        <v/>
      </c>
      <c r="W5044" s="8"/>
      <c r="X5044" s="8"/>
    </row>
    <row r="5045" spans="1:24" x14ac:dyDescent="0.25">
      <c r="A5045" s="8"/>
      <c r="B5045" s="8"/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/>
      <c r="S5045" s="8"/>
      <c r="T5045" s="8"/>
      <c r="U5045" s="8"/>
      <c r="V5045" s="14" t="str">
        <f t="shared" si="86"/>
        <v/>
      </c>
      <c r="W5045" s="8"/>
      <c r="X5045" s="8"/>
    </row>
    <row r="5046" spans="1:24" x14ac:dyDescent="0.25">
      <c r="A5046" s="8"/>
      <c r="B5046" s="8"/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/>
      <c r="S5046" s="8"/>
      <c r="T5046" s="8"/>
      <c r="U5046" s="8"/>
      <c r="V5046" s="14" t="str">
        <f t="shared" si="86"/>
        <v/>
      </c>
      <c r="W5046" s="8"/>
      <c r="X5046" s="8"/>
    </row>
    <row r="5047" spans="1:24" x14ac:dyDescent="0.25">
      <c r="A5047" s="8"/>
      <c r="B5047" s="8"/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/>
      <c r="S5047" s="8"/>
      <c r="T5047" s="8"/>
      <c r="U5047" s="8"/>
      <c r="V5047" s="14" t="str">
        <f t="shared" si="86"/>
        <v/>
      </c>
      <c r="W5047" s="8"/>
      <c r="X5047" s="8"/>
    </row>
    <row r="5048" spans="1:24" x14ac:dyDescent="0.25">
      <c r="A5048" s="8"/>
      <c r="B5048" s="8"/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/>
      <c r="S5048" s="8"/>
      <c r="T5048" s="8"/>
      <c r="U5048" s="8"/>
      <c r="V5048" s="14" t="str">
        <f t="shared" si="86"/>
        <v/>
      </c>
      <c r="W5048" s="8"/>
      <c r="X5048" s="8"/>
    </row>
    <row r="5049" spans="1:24" x14ac:dyDescent="0.25">
      <c r="A5049" s="8"/>
      <c r="B5049" s="8"/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/>
      <c r="S5049" s="8"/>
      <c r="T5049" s="8"/>
      <c r="U5049" s="8"/>
      <c r="V5049" s="14" t="str">
        <f t="shared" si="86"/>
        <v/>
      </c>
      <c r="W5049" s="8"/>
      <c r="X5049" s="8"/>
    </row>
    <row r="5050" spans="1:24" x14ac:dyDescent="0.25">
      <c r="A5050" s="8"/>
      <c r="B5050" s="8"/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/>
      <c r="S5050" s="8"/>
      <c r="T5050" s="8"/>
      <c r="U5050" s="8"/>
      <c r="V5050" s="14" t="str">
        <f t="shared" si="86"/>
        <v/>
      </c>
      <c r="W5050" s="8"/>
      <c r="X5050" s="8"/>
    </row>
    <row r="5051" spans="1:24" x14ac:dyDescent="0.25">
      <c r="A5051" s="8"/>
      <c r="B5051" s="8"/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/>
      <c r="S5051" s="8"/>
      <c r="T5051" s="8"/>
      <c r="U5051" s="8"/>
      <c r="V5051" s="14" t="str">
        <f t="shared" si="86"/>
        <v/>
      </c>
      <c r="W5051" s="8"/>
      <c r="X5051" s="8"/>
    </row>
    <row r="5052" spans="1:24" x14ac:dyDescent="0.25">
      <c r="A5052" s="8"/>
      <c r="B5052" s="8"/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/>
      <c r="S5052" s="8"/>
      <c r="T5052" s="8"/>
      <c r="U5052" s="8"/>
      <c r="V5052" s="14" t="str">
        <f t="shared" si="86"/>
        <v/>
      </c>
      <c r="W5052" s="8"/>
      <c r="X5052" s="8"/>
    </row>
    <row r="5053" spans="1:24" x14ac:dyDescent="0.25">
      <c r="A5053" s="8"/>
      <c r="B5053" s="8"/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/>
      <c r="S5053" s="8"/>
      <c r="T5053" s="8"/>
      <c r="U5053" s="8"/>
      <c r="V5053" s="14" t="str">
        <f t="shared" si="86"/>
        <v/>
      </c>
      <c r="W5053" s="8"/>
      <c r="X5053" s="8"/>
    </row>
    <row r="5054" spans="1:24" x14ac:dyDescent="0.25">
      <c r="A5054" s="8"/>
      <c r="B5054" s="8"/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/>
      <c r="S5054" s="8"/>
      <c r="T5054" s="8"/>
      <c r="U5054" s="8"/>
      <c r="V5054" s="14" t="str">
        <f t="shared" si="86"/>
        <v/>
      </c>
      <c r="W5054" s="8"/>
      <c r="X5054" s="8"/>
    </row>
    <row r="5055" spans="1:24" x14ac:dyDescent="0.25">
      <c r="A5055" s="8"/>
      <c r="B5055" s="8"/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/>
      <c r="S5055" s="8"/>
      <c r="T5055" s="8"/>
      <c r="U5055" s="8"/>
      <c r="V5055" s="14" t="str">
        <f t="shared" si="86"/>
        <v/>
      </c>
      <c r="W5055" s="8"/>
      <c r="X5055" s="8"/>
    </row>
    <row r="5056" spans="1:24" x14ac:dyDescent="0.25">
      <c r="A5056" s="8"/>
      <c r="B5056" s="8"/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/>
      <c r="S5056" s="8"/>
      <c r="T5056" s="8"/>
      <c r="U5056" s="8"/>
      <c r="V5056" s="14" t="str">
        <f t="shared" si="86"/>
        <v/>
      </c>
      <c r="W5056" s="8"/>
      <c r="X5056" s="8"/>
    </row>
    <row r="5057" spans="1:24" x14ac:dyDescent="0.25">
      <c r="A5057" s="8"/>
      <c r="B5057" s="8"/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/>
      <c r="S5057" s="8"/>
      <c r="T5057" s="8"/>
      <c r="U5057" s="8"/>
      <c r="V5057" s="14" t="str">
        <f t="shared" si="86"/>
        <v/>
      </c>
      <c r="W5057" s="8"/>
      <c r="X5057" s="8"/>
    </row>
    <row r="5058" spans="1:24" x14ac:dyDescent="0.25">
      <c r="A5058" s="8"/>
      <c r="B5058" s="8"/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/>
      <c r="S5058" s="8"/>
      <c r="T5058" s="8"/>
      <c r="U5058" s="8"/>
      <c r="V5058" s="14" t="str">
        <f t="shared" si="86"/>
        <v/>
      </c>
      <c r="W5058" s="8"/>
      <c r="X5058" s="8"/>
    </row>
    <row r="5059" spans="1:24" x14ac:dyDescent="0.25">
      <c r="A5059" s="8"/>
      <c r="B5059" s="8"/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/>
      <c r="S5059" s="8"/>
      <c r="T5059" s="8"/>
      <c r="U5059" s="8"/>
      <c r="V5059" s="14" t="str">
        <f t="shared" si="86"/>
        <v/>
      </c>
      <c r="W5059" s="8"/>
      <c r="X5059" s="8"/>
    </row>
    <row r="5060" spans="1:24" x14ac:dyDescent="0.25">
      <c r="A5060" s="8"/>
      <c r="B5060" s="8"/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/>
      <c r="S5060" s="8"/>
      <c r="T5060" s="8"/>
      <c r="U5060" s="8"/>
      <c r="V5060" s="14" t="str">
        <f t="shared" si="86"/>
        <v/>
      </c>
      <c r="W5060" s="8"/>
      <c r="X5060" s="8"/>
    </row>
    <row r="5061" spans="1:24" x14ac:dyDescent="0.25">
      <c r="A5061" s="8"/>
      <c r="B5061" s="8"/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/>
      <c r="S5061" s="8"/>
      <c r="T5061" s="8"/>
      <c r="U5061" s="8"/>
      <c r="V5061" s="14" t="str">
        <f t="shared" si="86"/>
        <v/>
      </c>
      <c r="W5061" s="8"/>
      <c r="X5061" s="8"/>
    </row>
    <row r="5062" spans="1:24" x14ac:dyDescent="0.25">
      <c r="A5062" s="8"/>
      <c r="B5062" s="8"/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/>
      <c r="S5062" s="8"/>
      <c r="T5062" s="8"/>
      <c r="U5062" s="8"/>
      <c r="V5062" s="14" t="str">
        <f t="shared" si="86"/>
        <v/>
      </c>
      <c r="W5062" s="8"/>
      <c r="X5062" s="8"/>
    </row>
    <row r="5063" spans="1:24" x14ac:dyDescent="0.25">
      <c r="A5063" s="8"/>
      <c r="B5063" s="8"/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/>
      <c r="S5063" s="8"/>
      <c r="T5063" s="8"/>
      <c r="U5063" s="8"/>
      <c r="V5063" s="14" t="str">
        <f t="shared" si="86"/>
        <v/>
      </c>
      <c r="W5063" s="8"/>
      <c r="X5063" s="8"/>
    </row>
    <row r="5064" spans="1:24" x14ac:dyDescent="0.25">
      <c r="A5064" s="8"/>
      <c r="B5064" s="8"/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/>
      <c r="S5064" s="8"/>
      <c r="T5064" s="8"/>
      <c r="U5064" s="8"/>
      <c r="V5064" s="14" t="str">
        <f t="shared" si="86"/>
        <v/>
      </c>
      <c r="W5064" s="8"/>
      <c r="X5064" s="8"/>
    </row>
    <row r="5065" spans="1:24" x14ac:dyDescent="0.25">
      <c r="A5065" s="8"/>
      <c r="B5065" s="8"/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/>
      <c r="S5065" s="8"/>
      <c r="T5065" s="8"/>
      <c r="U5065" s="8"/>
      <c r="V5065" s="14" t="str">
        <f t="shared" si="86"/>
        <v/>
      </c>
      <c r="W5065" s="8"/>
      <c r="X5065" s="8"/>
    </row>
    <row r="5066" spans="1:24" x14ac:dyDescent="0.25">
      <c r="A5066" s="8"/>
      <c r="B5066" s="8"/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/>
      <c r="S5066" s="8"/>
      <c r="T5066" s="8"/>
      <c r="U5066" s="8"/>
      <c r="V5066" s="14" t="str">
        <f t="shared" si="86"/>
        <v/>
      </c>
      <c r="W5066" s="8"/>
      <c r="X5066" s="8"/>
    </row>
    <row r="5067" spans="1:24" x14ac:dyDescent="0.25">
      <c r="A5067" s="8"/>
      <c r="B5067" s="8"/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/>
      <c r="S5067" s="8"/>
      <c r="T5067" s="8"/>
      <c r="U5067" s="8"/>
      <c r="V5067" s="14" t="str">
        <f t="shared" si="86"/>
        <v/>
      </c>
      <c r="W5067" s="8"/>
      <c r="X5067" s="8"/>
    </row>
    <row r="5068" spans="1:24" x14ac:dyDescent="0.25">
      <c r="A5068" s="8"/>
      <c r="B5068" s="8"/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/>
      <c r="S5068" s="8"/>
      <c r="T5068" s="8"/>
      <c r="U5068" s="8"/>
      <c r="V5068" s="14" t="str">
        <f t="shared" si="86"/>
        <v/>
      </c>
      <c r="W5068" s="8"/>
      <c r="X5068" s="8"/>
    </row>
    <row r="5069" spans="1:24" x14ac:dyDescent="0.25">
      <c r="A5069" s="8"/>
      <c r="B5069" s="8"/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/>
      <c r="S5069" s="8"/>
      <c r="T5069" s="8"/>
      <c r="U5069" s="8"/>
      <c r="V5069" s="14" t="str">
        <f t="shared" si="86"/>
        <v/>
      </c>
      <c r="W5069" s="8"/>
      <c r="X5069" s="8"/>
    </row>
    <row r="5070" spans="1:24" x14ac:dyDescent="0.25">
      <c r="A5070" s="8"/>
      <c r="B5070" s="8"/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/>
      <c r="S5070" s="8"/>
      <c r="T5070" s="8"/>
      <c r="U5070" s="8"/>
      <c r="V5070" s="14" t="str">
        <f t="shared" si="86"/>
        <v/>
      </c>
      <c r="W5070" s="8"/>
      <c r="X5070" s="8"/>
    </row>
    <row r="5071" spans="1:24" x14ac:dyDescent="0.25">
      <c r="A5071" s="8"/>
      <c r="B5071" s="8"/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/>
      <c r="S5071" s="8"/>
      <c r="T5071" s="8"/>
      <c r="U5071" s="8"/>
      <c r="V5071" s="14" t="str">
        <f t="shared" si="86"/>
        <v/>
      </c>
      <c r="W5071" s="8"/>
      <c r="X5071" s="8"/>
    </row>
    <row r="5072" spans="1:24" x14ac:dyDescent="0.25">
      <c r="A5072" s="8"/>
      <c r="B5072" s="8"/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/>
      <c r="S5072" s="8"/>
      <c r="T5072" s="8"/>
      <c r="U5072" s="8"/>
      <c r="V5072" s="14" t="str">
        <f t="shared" si="86"/>
        <v/>
      </c>
      <c r="W5072" s="8"/>
      <c r="X5072" s="8"/>
    </row>
    <row r="5073" spans="1:24" x14ac:dyDescent="0.25">
      <c r="A5073" s="8"/>
      <c r="B5073" s="8"/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/>
      <c r="S5073" s="8"/>
      <c r="T5073" s="8"/>
      <c r="U5073" s="8"/>
      <c r="V5073" s="14" t="str">
        <f t="shared" si="86"/>
        <v/>
      </c>
      <c r="W5073" s="8"/>
      <c r="X5073" s="8"/>
    </row>
    <row r="5074" spans="1:24" x14ac:dyDescent="0.25">
      <c r="A5074" s="8"/>
      <c r="B5074" s="8"/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/>
      <c r="S5074" s="8"/>
      <c r="T5074" s="8"/>
      <c r="U5074" s="8"/>
      <c r="V5074" s="14" t="str">
        <f t="shared" ref="V5074:V5137" si="87">IF(AND(T5074="",U5074=""), "", IF(NOT(U5074=""), IF(T5074&gt;U5074, (U5074/T5074)-1, (U5074-T5074)/T5074), "~"))</f>
        <v/>
      </c>
      <c r="W5074" s="8"/>
      <c r="X5074" s="8"/>
    </row>
    <row r="5075" spans="1:24" x14ac:dyDescent="0.25">
      <c r="A5075" s="8"/>
      <c r="B5075" s="8"/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/>
      <c r="S5075" s="8"/>
      <c r="T5075" s="8"/>
      <c r="U5075" s="8"/>
      <c r="V5075" s="14" t="str">
        <f t="shared" si="87"/>
        <v/>
      </c>
      <c r="W5075" s="8"/>
      <c r="X5075" s="8"/>
    </row>
    <row r="5076" spans="1:24" x14ac:dyDescent="0.25">
      <c r="A5076" s="8"/>
      <c r="B5076" s="8"/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/>
      <c r="S5076" s="8"/>
      <c r="T5076" s="8"/>
      <c r="U5076" s="8"/>
      <c r="V5076" s="14" t="str">
        <f t="shared" si="87"/>
        <v/>
      </c>
      <c r="W5076" s="8"/>
      <c r="X5076" s="8"/>
    </row>
    <row r="5077" spans="1:24" x14ac:dyDescent="0.25">
      <c r="A5077" s="8"/>
      <c r="B5077" s="8"/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/>
      <c r="S5077" s="8"/>
      <c r="T5077" s="8"/>
      <c r="U5077" s="8"/>
      <c r="V5077" s="14" t="str">
        <f t="shared" si="87"/>
        <v/>
      </c>
      <c r="W5077" s="8"/>
      <c r="X5077" s="8"/>
    </row>
    <row r="5078" spans="1:24" x14ac:dyDescent="0.25">
      <c r="A5078" s="8"/>
      <c r="B5078" s="8"/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/>
      <c r="S5078" s="8"/>
      <c r="T5078" s="8"/>
      <c r="U5078" s="8"/>
      <c r="V5078" s="14" t="str">
        <f t="shared" si="87"/>
        <v/>
      </c>
      <c r="W5078" s="8"/>
      <c r="X5078" s="8"/>
    </row>
    <row r="5079" spans="1:24" x14ac:dyDescent="0.25">
      <c r="A5079" s="8"/>
      <c r="B5079" s="8"/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/>
      <c r="S5079" s="8"/>
      <c r="T5079" s="8"/>
      <c r="U5079" s="8"/>
      <c r="V5079" s="14" t="str">
        <f t="shared" si="87"/>
        <v/>
      </c>
      <c r="W5079" s="8"/>
      <c r="X5079" s="8"/>
    </row>
    <row r="5080" spans="1:24" x14ac:dyDescent="0.25">
      <c r="A5080" s="8"/>
      <c r="B5080" s="8"/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/>
      <c r="S5080" s="8"/>
      <c r="T5080" s="8"/>
      <c r="U5080" s="8"/>
      <c r="V5080" s="14" t="str">
        <f t="shared" si="87"/>
        <v/>
      </c>
      <c r="W5080" s="8"/>
      <c r="X5080" s="8"/>
    </row>
    <row r="5081" spans="1:24" x14ac:dyDescent="0.25">
      <c r="A5081" s="8"/>
      <c r="B5081" s="8"/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/>
      <c r="S5081" s="8"/>
      <c r="T5081" s="8"/>
      <c r="U5081" s="8"/>
      <c r="V5081" s="14" t="str">
        <f t="shared" si="87"/>
        <v/>
      </c>
      <c r="W5081" s="8"/>
      <c r="X5081" s="8"/>
    </row>
    <row r="5082" spans="1:24" x14ac:dyDescent="0.25">
      <c r="A5082" s="8"/>
      <c r="B5082" s="8"/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/>
      <c r="S5082" s="8"/>
      <c r="T5082" s="8"/>
      <c r="U5082" s="8"/>
      <c r="V5082" s="14" t="str">
        <f t="shared" si="87"/>
        <v/>
      </c>
      <c r="W5082" s="8"/>
      <c r="X5082" s="8"/>
    </row>
    <row r="5083" spans="1:24" x14ac:dyDescent="0.25">
      <c r="A5083" s="8"/>
      <c r="B5083" s="8"/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/>
      <c r="S5083" s="8"/>
      <c r="T5083" s="8"/>
      <c r="U5083" s="8"/>
      <c r="V5083" s="14" t="str">
        <f t="shared" si="87"/>
        <v/>
      </c>
      <c r="W5083" s="8"/>
      <c r="X5083" s="8"/>
    </row>
    <row r="5084" spans="1:24" x14ac:dyDescent="0.25">
      <c r="A5084" s="8"/>
      <c r="B5084" s="8"/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/>
      <c r="S5084" s="8"/>
      <c r="T5084" s="8"/>
      <c r="U5084" s="8"/>
      <c r="V5084" s="14" t="str">
        <f t="shared" si="87"/>
        <v/>
      </c>
      <c r="W5084" s="8"/>
      <c r="X5084" s="8"/>
    </row>
    <row r="5085" spans="1:24" x14ac:dyDescent="0.25">
      <c r="A5085" s="8"/>
      <c r="B5085" s="8"/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/>
      <c r="S5085" s="8"/>
      <c r="T5085" s="8"/>
      <c r="U5085" s="8"/>
      <c r="V5085" s="14" t="str">
        <f t="shared" si="87"/>
        <v/>
      </c>
      <c r="W5085" s="8"/>
      <c r="X5085" s="8"/>
    </row>
    <row r="5086" spans="1:24" x14ac:dyDescent="0.25">
      <c r="A5086" s="8"/>
      <c r="B5086" s="8"/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/>
      <c r="S5086" s="8"/>
      <c r="T5086" s="8"/>
      <c r="U5086" s="8"/>
      <c r="V5086" s="14" t="str">
        <f t="shared" si="87"/>
        <v/>
      </c>
      <c r="W5086" s="8"/>
      <c r="X5086" s="8"/>
    </row>
    <row r="5087" spans="1:24" x14ac:dyDescent="0.25">
      <c r="A5087" s="8"/>
      <c r="B5087" s="8"/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/>
      <c r="U5087" s="8"/>
      <c r="V5087" s="14" t="str">
        <f t="shared" si="87"/>
        <v/>
      </c>
      <c r="W5087" s="8"/>
      <c r="X5087" s="8"/>
    </row>
    <row r="5088" spans="1:24" x14ac:dyDescent="0.25">
      <c r="A5088" s="8"/>
      <c r="B5088" s="8"/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/>
      <c r="S5088" s="8"/>
      <c r="T5088" s="8"/>
      <c r="U5088" s="8"/>
      <c r="V5088" s="14" t="str">
        <f t="shared" si="87"/>
        <v/>
      </c>
      <c r="W5088" s="8"/>
      <c r="X5088" s="8"/>
    </row>
    <row r="5089" spans="1:24" x14ac:dyDescent="0.25">
      <c r="A5089" s="8"/>
      <c r="B5089" s="8"/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/>
      <c r="S5089" s="8"/>
      <c r="T5089" s="8"/>
      <c r="U5089" s="8"/>
      <c r="V5089" s="14" t="str">
        <f t="shared" si="87"/>
        <v/>
      </c>
      <c r="W5089" s="8"/>
      <c r="X5089" s="8"/>
    </row>
    <row r="5090" spans="1:24" x14ac:dyDescent="0.25">
      <c r="A5090" s="8"/>
      <c r="B5090" s="8"/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/>
      <c r="S5090" s="8"/>
      <c r="T5090" s="8"/>
      <c r="U5090" s="8"/>
      <c r="V5090" s="14" t="str">
        <f t="shared" si="87"/>
        <v/>
      </c>
      <c r="W5090" s="8"/>
      <c r="X5090" s="8"/>
    </row>
    <row r="5091" spans="1:24" x14ac:dyDescent="0.25">
      <c r="A5091" s="8"/>
      <c r="B5091" s="8"/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/>
      <c r="S5091" s="8"/>
      <c r="T5091" s="8"/>
      <c r="U5091" s="8"/>
      <c r="V5091" s="14" t="str">
        <f t="shared" si="87"/>
        <v/>
      </c>
      <c r="W5091" s="8"/>
      <c r="X5091" s="8"/>
    </row>
    <row r="5092" spans="1:24" x14ac:dyDescent="0.25">
      <c r="A5092" s="8"/>
      <c r="B5092" s="8"/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/>
      <c r="S5092" s="8"/>
      <c r="T5092" s="8"/>
      <c r="U5092" s="8"/>
      <c r="V5092" s="14" t="str">
        <f t="shared" si="87"/>
        <v/>
      </c>
      <c r="W5092" s="8"/>
      <c r="X5092" s="8"/>
    </row>
    <row r="5093" spans="1:24" x14ac:dyDescent="0.25">
      <c r="A5093" s="8"/>
      <c r="B5093" s="8"/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/>
      <c r="S5093" s="8"/>
      <c r="T5093" s="8"/>
      <c r="U5093" s="8"/>
      <c r="V5093" s="14" t="str">
        <f t="shared" si="87"/>
        <v/>
      </c>
      <c r="W5093" s="8"/>
      <c r="X5093" s="8"/>
    </row>
    <row r="5094" spans="1:24" x14ac:dyDescent="0.25">
      <c r="A5094" s="8"/>
      <c r="B5094" s="8"/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/>
      <c r="S5094" s="8"/>
      <c r="T5094" s="8"/>
      <c r="U5094" s="8"/>
      <c r="V5094" s="14" t="str">
        <f t="shared" si="87"/>
        <v/>
      </c>
      <c r="W5094" s="8"/>
      <c r="X5094" s="8"/>
    </row>
    <row r="5095" spans="1:24" x14ac:dyDescent="0.25">
      <c r="A5095" s="8"/>
      <c r="B5095" s="8"/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/>
      <c r="S5095" s="8"/>
      <c r="T5095" s="8"/>
      <c r="U5095" s="8"/>
      <c r="V5095" s="14" t="str">
        <f t="shared" si="87"/>
        <v/>
      </c>
      <c r="W5095" s="8"/>
      <c r="X5095" s="8"/>
    </row>
    <row r="5096" spans="1:24" x14ac:dyDescent="0.25">
      <c r="A5096" s="8"/>
      <c r="B5096" s="8"/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/>
      <c r="S5096" s="8"/>
      <c r="T5096" s="8"/>
      <c r="U5096" s="8"/>
      <c r="V5096" s="14" t="str">
        <f t="shared" si="87"/>
        <v/>
      </c>
      <c r="W5096" s="8"/>
      <c r="X5096" s="8"/>
    </row>
    <row r="5097" spans="1:24" x14ac:dyDescent="0.25">
      <c r="A5097" s="8"/>
      <c r="B5097" s="8"/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/>
      <c r="S5097" s="8"/>
      <c r="T5097" s="8"/>
      <c r="U5097" s="8"/>
      <c r="V5097" s="14" t="str">
        <f t="shared" si="87"/>
        <v/>
      </c>
      <c r="W5097" s="8"/>
      <c r="X5097" s="8"/>
    </row>
    <row r="5098" spans="1:24" x14ac:dyDescent="0.25">
      <c r="A5098" s="8"/>
      <c r="B5098" s="8"/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/>
      <c r="S5098" s="8"/>
      <c r="T5098" s="8"/>
      <c r="U5098" s="8"/>
      <c r="V5098" s="14" t="str">
        <f t="shared" si="87"/>
        <v/>
      </c>
      <c r="W5098" s="8"/>
      <c r="X5098" s="8"/>
    </row>
    <row r="5099" spans="1:24" x14ac:dyDescent="0.25">
      <c r="A5099" s="8"/>
      <c r="B5099" s="8"/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/>
      <c r="S5099" s="8"/>
      <c r="T5099" s="8"/>
      <c r="U5099" s="8"/>
      <c r="V5099" s="14" t="str">
        <f t="shared" si="87"/>
        <v/>
      </c>
      <c r="W5099" s="8"/>
      <c r="X5099" s="8"/>
    </row>
    <row r="5100" spans="1:24" x14ac:dyDescent="0.25">
      <c r="A5100" s="8"/>
      <c r="B5100" s="8"/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/>
      <c r="S5100" s="8"/>
      <c r="T5100" s="8"/>
      <c r="U5100" s="8"/>
      <c r="V5100" s="14" t="str">
        <f t="shared" si="87"/>
        <v/>
      </c>
      <c r="W5100" s="8"/>
      <c r="X5100" s="8"/>
    </row>
    <row r="5101" spans="1:24" x14ac:dyDescent="0.25">
      <c r="A5101" s="8"/>
      <c r="B5101" s="8"/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/>
      <c r="S5101" s="8"/>
      <c r="T5101" s="8"/>
      <c r="U5101" s="8"/>
      <c r="V5101" s="14" t="str">
        <f t="shared" si="87"/>
        <v/>
      </c>
      <c r="W5101" s="8"/>
      <c r="X5101" s="8"/>
    </row>
    <row r="5102" spans="1:24" x14ac:dyDescent="0.25">
      <c r="A5102" s="8"/>
      <c r="B5102" s="8"/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/>
      <c r="S5102" s="8"/>
      <c r="T5102" s="8"/>
      <c r="U5102" s="8"/>
      <c r="V5102" s="14" t="str">
        <f t="shared" si="87"/>
        <v/>
      </c>
      <c r="W5102" s="8"/>
      <c r="X5102" s="8"/>
    </row>
    <row r="5103" spans="1:24" x14ac:dyDescent="0.25">
      <c r="A5103" s="8"/>
      <c r="B5103" s="8"/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/>
      <c r="S5103" s="8"/>
      <c r="T5103" s="8"/>
      <c r="U5103" s="8"/>
      <c r="V5103" s="14" t="str">
        <f t="shared" si="87"/>
        <v/>
      </c>
      <c r="W5103" s="8"/>
      <c r="X5103" s="8"/>
    </row>
    <row r="5104" spans="1:24" x14ac:dyDescent="0.25">
      <c r="A5104" s="8"/>
      <c r="B5104" s="8"/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/>
      <c r="U5104" s="8"/>
      <c r="V5104" s="14" t="str">
        <f t="shared" si="87"/>
        <v/>
      </c>
      <c r="W5104" s="8"/>
      <c r="X5104" s="8"/>
    </row>
    <row r="5105" spans="1:24" x14ac:dyDescent="0.25">
      <c r="A5105" s="8"/>
      <c r="B5105" s="8"/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/>
      <c r="S5105" s="8"/>
      <c r="T5105" s="8"/>
      <c r="U5105" s="8"/>
      <c r="V5105" s="14" t="str">
        <f t="shared" si="87"/>
        <v/>
      </c>
      <c r="W5105" s="8"/>
      <c r="X5105" s="8"/>
    </row>
    <row r="5106" spans="1:24" x14ac:dyDescent="0.25">
      <c r="A5106" s="8"/>
      <c r="B5106" s="8"/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/>
      <c r="S5106" s="8"/>
      <c r="T5106" s="8"/>
      <c r="U5106" s="8"/>
      <c r="V5106" s="14" t="str">
        <f t="shared" si="87"/>
        <v/>
      </c>
      <c r="W5106" s="8"/>
      <c r="X5106" s="8"/>
    </row>
    <row r="5107" spans="1:24" x14ac:dyDescent="0.25">
      <c r="A5107" s="8"/>
      <c r="B5107" s="8"/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/>
      <c r="S5107" s="8"/>
      <c r="T5107" s="8"/>
      <c r="U5107" s="8"/>
      <c r="V5107" s="14" t="str">
        <f t="shared" si="87"/>
        <v/>
      </c>
      <c r="W5107" s="8"/>
      <c r="X5107" s="8"/>
    </row>
    <row r="5108" spans="1:24" x14ac:dyDescent="0.25">
      <c r="A5108" s="8"/>
      <c r="B5108" s="8"/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/>
      <c r="S5108" s="8"/>
      <c r="T5108" s="8"/>
      <c r="U5108" s="8"/>
      <c r="V5108" s="14" t="str">
        <f t="shared" si="87"/>
        <v/>
      </c>
      <c r="W5108" s="8"/>
      <c r="X5108" s="8"/>
    </row>
    <row r="5109" spans="1:24" x14ac:dyDescent="0.25">
      <c r="A5109" s="8"/>
      <c r="B5109" s="8"/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/>
      <c r="S5109" s="8"/>
      <c r="T5109" s="8"/>
      <c r="U5109" s="8"/>
      <c r="V5109" s="14" t="str">
        <f t="shared" si="87"/>
        <v/>
      </c>
      <c r="W5109" s="8"/>
      <c r="X5109" s="8"/>
    </row>
    <row r="5110" spans="1:24" x14ac:dyDescent="0.25">
      <c r="A5110" s="8"/>
      <c r="B5110" s="8"/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/>
      <c r="S5110" s="8"/>
      <c r="T5110" s="8"/>
      <c r="U5110" s="8"/>
      <c r="V5110" s="14" t="str">
        <f t="shared" si="87"/>
        <v/>
      </c>
      <c r="W5110" s="8"/>
      <c r="X5110" s="8"/>
    </row>
    <row r="5111" spans="1:24" x14ac:dyDescent="0.25">
      <c r="A5111" s="8"/>
      <c r="B5111" s="8"/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/>
      <c r="S5111" s="8"/>
      <c r="T5111" s="8"/>
      <c r="U5111" s="8"/>
      <c r="V5111" s="14" t="str">
        <f t="shared" si="87"/>
        <v/>
      </c>
      <c r="W5111" s="8"/>
      <c r="X5111" s="8"/>
    </row>
    <row r="5112" spans="1:24" x14ac:dyDescent="0.25">
      <c r="A5112" s="8"/>
      <c r="B5112" s="8"/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/>
      <c r="S5112" s="8"/>
      <c r="T5112" s="8"/>
      <c r="U5112" s="8"/>
      <c r="V5112" s="14" t="str">
        <f t="shared" si="87"/>
        <v/>
      </c>
      <c r="W5112" s="8"/>
      <c r="X5112" s="8"/>
    </row>
    <row r="5113" spans="1:24" x14ac:dyDescent="0.25">
      <c r="A5113" s="8"/>
      <c r="B5113" s="8"/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/>
      <c r="S5113" s="8"/>
      <c r="T5113" s="8"/>
      <c r="U5113" s="8"/>
      <c r="V5113" s="14" t="str">
        <f t="shared" si="87"/>
        <v/>
      </c>
      <c r="W5113" s="8"/>
      <c r="X5113" s="8"/>
    </row>
    <row r="5114" spans="1:24" x14ac:dyDescent="0.25">
      <c r="A5114" s="8"/>
      <c r="B5114" s="8"/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/>
      <c r="S5114" s="8"/>
      <c r="T5114" s="8"/>
      <c r="U5114" s="8"/>
      <c r="V5114" s="14" t="str">
        <f t="shared" si="87"/>
        <v/>
      </c>
      <c r="W5114" s="8"/>
      <c r="X5114" s="8"/>
    </row>
    <row r="5115" spans="1:24" x14ac:dyDescent="0.25">
      <c r="A5115" s="8"/>
      <c r="B5115" s="8"/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/>
      <c r="S5115" s="8"/>
      <c r="T5115" s="8"/>
      <c r="U5115" s="8"/>
      <c r="V5115" s="14" t="str">
        <f t="shared" si="87"/>
        <v/>
      </c>
      <c r="W5115" s="8"/>
      <c r="X5115" s="8"/>
    </row>
    <row r="5116" spans="1:24" x14ac:dyDescent="0.25">
      <c r="A5116" s="8"/>
      <c r="B5116" s="8"/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/>
      <c r="S5116" s="8"/>
      <c r="T5116" s="8"/>
      <c r="U5116" s="8"/>
      <c r="V5116" s="14" t="str">
        <f t="shared" si="87"/>
        <v/>
      </c>
      <c r="W5116" s="8"/>
      <c r="X5116" s="8"/>
    </row>
    <row r="5117" spans="1:24" x14ac:dyDescent="0.25">
      <c r="A5117" s="8"/>
      <c r="B5117" s="8"/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/>
      <c r="S5117" s="8"/>
      <c r="T5117" s="8"/>
      <c r="U5117" s="8"/>
      <c r="V5117" s="14" t="str">
        <f t="shared" si="87"/>
        <v/>
      </c>
      <c r="W5117" s="8"/>
      <c r="X5117" s="8"/>
    </row>
    <row r="5118" spans="1:24" x14ac:dyDescent="0.25">
      <c r="A5118" s="8"/>
      <c r="B5118" s="8"/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/>
      <c r="S5118" s="8"/>
      <c r="T5118" s="8"/>
      <c r="U5118" s="8"/>
      <c r="V5118" s="14" t="str">
        <f t="shared" si="87"/>
        <v/>
      </c>
      <c r="W5118" s="8"/>
      <c r="X5118" s="8"/>
    </row>
    <row r="5119" spans="1:24" x14ac:dyDescent="0.25">
      <c r="A5119" s="8"/>
      <c r="B5119" s="8"/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/>
      <c r="S5119" s="8"/>
      <c r="T5119" s="8"/>
      <c r="U5119" s="8"/>
      <c r="V5119" s="14" t="str">
        <f t="shared" si="87"/>
        <v/>
      </c>
      <c r="W5119" s="8"/>
      <c r="X5119" s="8"/>
    </row>
    <row r="5120" spans="1:24" x14ac:dyDescent="0.25">
      <c r="A5120" s="8"/>
      <c r="B5120" s="8"/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/>
      <c r="S5120" s="8"/>
      <c r="T5120" s="8"/>
      <c r="U5120" s="8"/>
      <c r="V5120" s="14" t="str">
        <f t="shared" si="87"/>
        <v/>
      </c>
      <c r="W5120" s="8"/>
      <c r="X5120" s="8"/>
    </row>
    <row r="5121" spans="1:24" x14ac:dyDescent="0.25">
      <c r="A5121" s="8"/>
      <c r="B5121" s="8"/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/>
      <c r="S5121" s="8"/>
      <c r="T5121" s="8"/>
      <c r="U5121" s="8"/>
      <c r="V5121" s="14" t="str">
        <f t="shared" si="87"/>
        <v/>
      </c>
      <c r="W5121" s="8"/>
      <c r="X5121" s="8"/>
    </row>
    <row r="5122" spans="1:24" x14ac:dyDescent="0.25">
      <c r="A5122" s="8"/>
      <c r="B5122" s="8"/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/>
      <c r="S5122" s="8"/>
      <c r="T5122" s="8"/>
      <c r="U5122" s="8"/>
      <c r="V5122" s="14" t="str">
        <f t="shared" si="87"/>
        <v/>
      </c>
      <c r="W5122" s="8"/>
      <c r="X5122" s="8"/>
    </row>
    <row r="5123" spans="1:24" x14ac:dyDescent="0.25">
      <c r="A5123" s="8"/>
      <c r="B5123" s="8"/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/>
      <c r="S5123" s="8"/>
      <c r="T5123" s="8"/>
      <c r="U5123" s="8"/>
      <c r="V5123" s="14" t="str">
        <f t="shared" si="87"/>
        <v/>
      </c>
      <c r="W5123" s="8"/>
      <c r="X5123" s="8"/>
    </row>
    <row r="5124" spans="1:24" x14ac:dyDescent="0.25">
      <c r="A5124" s="8"/>
      <c r="B5124" s="8"/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/>
      <c r="S5124" s="8"/>
      <c r="T5124" s="8"/>
      <c r="U5124" s="8"/>
      <c r="V5124" s="14" t="str">
        <f t="shared" si="87"/>
        <v/>
      </c>
      <c r="W5124" s="8"/>
      <c r="X5124" s="8"/>
    </row>
    <row r="5125" spans="1:24" x14ac:dyDescent="0.25">
      <c r="A5125" s="8"/>
      <c r="B5125" s="8"/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/>
      <c r="S5125" s="8"/>
      <c r="T5125" s="8"/>
      <c r="U5125" s="8"/>
      <c r="V5125" s="14" t="str">
        <f t="shared" si="87"/>
        <v/>
      </c>
      <c r="W5125" s="8"/>
      <c r="X5125" s="8"/>
    </row>
    <row r="5126" spans="1:24" x14ac:dyDescent="0.25">
      <c r="A5126" s="8"/>
      <c r="B5126" s="8"/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/>
      <c r="S5126" s="8"/>
      <c r="T5126" s="8"/>
      <c r="U5126" s="8"/>
      <c r="V5126" s="14" t="str">
        <f t="shared" si="87"/>
        <v/>
      </c>
      <c r="W5126" s="8"/>
      <c r="X5126" s="8"/>
    </row>
    <row r="5127" spans="1:24" x14ac:dyDescent="0.25">
      <c r="A5127" s="8"/>
      <c r="B5127" s="8"/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/>
      <c r="S5127" s="8"/>
      <c r="T5127" s="8"/>
      <c r="U5127" s="8"/>
      <c r="V5127" s="14" t="str">
        <f t="shared" si="87"/>
        <v/>
      </c>
      <c r="W5127" s="8"/>
      <c r="X5127" s="8"/>
    </row>
    <row r="5128" spans="1:24" x14ac:dyDescent="0.25">
      <c r="A5128" s="8"/>
      <c r="B5128" s="8"/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/>
      <c r="S5128" s="8"/>
      <c r="T5128" s="8"/>
      <c r="U5128" s="8"/>
      <c r="V5128" s="14" t="str">
        <f t="shared" si="87"/>
        <v/>
      </c>
      <c r="W5128" s="8"/>
      <c r="X5128" s="8"/>
    </row>
    <row r="5129" spans="1:24" x14ac:dyDescent="0.25">
      <c r="A5129" s="8"/>
      <c r="B5129" s="8"/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/>
      <c r="S5129" s="8"/>
      <c r="T5129" s="8"/>
      <c r="U5129" s="8"/>
      <c r="V5129" s="14" t="str">
        <f t="shared" si="87"/>
        <v/>
      </c>
      <c r="W5129" s="8"/>
      <c r="X5129" s="8"/>
    </row>
    <row r="5130" spans="1:24" x14ac:dyDescent="0.25">
      <c r="A5130" s="8"/>
      <c r="B5130" s="8"/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/>
      <c r="S5130" s="8"/>
      <c r="T5130" s="8"/>
      <c r="U5130" s="8"/>
      <c r="V5130" s="14" t="str">
        <f t="shared" si="87"/>
        <v/>
      </c>
      <c r="W5130" s="8"/>
      <c r="X5130" s="8"/>
    </row>
    <row r="5131" spans="1:24" x14ac:dyDescent="0.25">
      <c r="A5131" s="8"/>
      <c r="B5131" s="8"/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/>
      <c r="S5131" s="8"/>
      <c r="T5131" s="8"/>
      <c r="U5131" s="8"/>
      <c r="V5131" s="14" t="str">
        <f t="shared" si="87"/>
        <v/>
      </c>
      <c r="W5131" s="8"/>
      <c r="X5131" s="8"/>
    </row>
    <row r="5132" spans="1:24" x14ac:dyDescent="0.25">
      <c r="A5132" s="8"/>
      <c r="B5132" s="8"/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/>
      <c r="S5132" s="8"/>
      <c r="T5132" s="8"/>
      <c r="U5132" s="8"/>
      <c r="V5132" s="14" t="str">
        <f t="shared" si="87"/>
        <v/>
      </c>
      <c r="W5132" s="8"/>
      <c r="X5132" s="8"/>
    </row>
    <row r="5133" spans="1:24" x14ac:dyDescent="0.25">
      <c r="A5133" s="8"/>
      <c r="B5133" s="8"/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/>
      <c r="S5133" s="8"/>
      <c r="T5133" s="8"/>
      <c r="U5133" s="8"/>
      <c r="V5133" s="14" t="str">
        <f t="shared" si="87"/>
        <v/>
      </c>
      <c r="W5133" s="8"/>
      <c r="X5133" s="8"/>
    </row>
    <row r="5134" spans="1:24" x14ac:dyDescent="0.25">
      <c r="A5134" s="8"/>
      <c r="B5134" s="8"/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/>
      <c r="S5134" s="8"/>
      <c r="T5134" s="8"/>
      <c r="U5134" s="8"/>
      <c r="V5134" s="14" t="str">
        <f t="shared" si="87"/>
        <v/>
      </c>
      <c r="W5134" s="8"/>
      <c r="X5134" s="8"/>
    </row>
    <row r="5135" spans="1:24" x14ac:dyDescent="0.25">
      <c r="A5135" s="8"/>
      <c r="B5135" s="8"/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/>
      <c r="S5135" s="8"/>
      <c r="T5135" s="8"/>
      <c r="U5135" s="8"/>
      <c r="V5135" s="14" t="str">
        <f t="shared" si="87"/>
        <v/>
      </c>
      <c r="W5135" s="8"/>
      <c r="X5135" s="8"/>
    </row>
    <row r="5136" spans="1:24" x14ac:dyDescent="0.25">
      <c r="A5136" s="8"/>
      <c r="B5136" s="8"/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/>
      <c r="S5136" s="8"/>
      <c r="T5136" s="8"/>
      <c r="U5136" s="8"/>
      <c r="V5136" s="14" t="str">
        <f t="shared" si="87"/>
        <v/>
      </c>
      <c r="W5136" s="8"/>
      <c r="X5136" s="8"/>
    </row>
    <row r="5137" spans="1:24" x14ac:dyDescent="0.25">
      <c r="A5137" s="8"/>
      <c r="B5137" s="8"/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/>
      <c r="S5137" s="8"/>
      <c r="T5137" s="8"/>
      <c r="U5137" s="8"/>
      <c r="V5137" s="14" t="str">
        <f t="shared" si="87"/>
        <v/>
      </c>
      <c r="W5137" s="8"/>
      <c r="X5137" s="8"/>
    </row>
    <row r="5138" spans="1:24" x14ac:dyDescent="0.25">
      <c r="A5138" s="8"/>
      <c r="B5138" s="8"/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/>
      <c r="S5138" s="8"/>
      <c r="T5138" s="8"/>
      <c r="U5138" s="8"/>
      <c r="V5138" s="14" t="str">
        <f t="shared" ref="V5138:V5201" si="88">IF(AND(T5138="",U5138=""), "", IF(NOT(U5138=""), IF(T5138&gt;U5138, (U5138/T5138)-1, (U5138-T5138)/T5138), "~"))</f>
        <v/>
      </c>
      <c r="W5138" s="8"/>
      <c r="X5138" s="8"/>
    </row>
    <row r="5139" spans="1:24" x14ac:dyDescent="0.25">
      <c r="A5139" s="8"/>
      <c r="B5139" s="8"/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/>
      <c r="S5139" s="8"/>
      <c r="T5139" s="8"/>
      <c r="U5139" s="8"/>
      <c r="V5139" s="14" t="str">
        <f t="shared" si="88"/>
        <v/>
      </c>
      <c r="W5139" s="8"/>
      <c r="X5139" s="8"/>
    </row>
    <row r="5140" spans="1:24" x14ac:dyDescent="0.25">
      <c r="A5140" s="8"/>
      <c r="B5140" s="8"/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/>
      <c r="S5140" s="8"/>
      <c r="T5140" s="8"/>
      <c r="U5140" s="8"/>
      <c r="V5140" s="14" t="str">
        <f t="shared" si="88"/>
        <v/>
      </c>
      <c r="W5140" s="8"/>
      <c r="X5140" s="8"/>
    </row>
    <row r="5141" spans="1:24" x14ac:dyDescent="0.25">
      <c r="A5141" s="8"/>
      <c r="B5141" s="8"/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/>
      <c r="S5141" s="8"/>
      <c r="T5141" s="8"/>
      <c r="U5141" s="8"/>
      <c r="V5141" s="14" t="str">
        <f t="shared" si="88"/>
        <v/>
      </c>
      <c r="W5141" s="8"/>
      <c r="X5141" s="8"/>
    </row>
    <row r="5142" spans="1:24" x14ac:dyDescent="0.25">
      <c r="A5142" s="8"/>
      <c r="B5142" s="8"/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/>
      <c r="S5142" s="8"/>
      <c r="T5142" s="8"/>
      <c r="U5142" s="8"/>
      <c r="V5142" s="14" t="str">
        <f t="shared" si="88"/>
        <v/>
      </c>
      <c r="W5142" s="8"/>
      <c r="X5142" s="8"/>
    </row>
    <row r="5143" spans="1:24" x14ac:dyDescent="0.25">
      <c r="A5143" s="8"/>
      <c r="B5143" s="8"/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/>
      <c r="S5143" s="8"/>
      <c r="T5143" s="8"/>
      <c r="U5143" s="8"/>
      <c r="V5143" s="14" t="str">
        <f t="shared" si="88"/>
        <v/>
      </c>
      <c r="W5143" s="8"/>
      <c r="X5143" s="8"/>
    </row>
    <row r="5144" spans="1:24" x14ac:dyDescent="0.25">
      <c r="A5144" s="8"/>
      <c r="B5144" s="8"/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/>
      <c r="S5144" s="8"/>
      <c r="T5144" s="8"/>
      <c r="U5144" s="8"/>
      <c r="V5144" s="14" t="str">
        <f t="shared" si="88"/>
        <v/>
      </c>
      <c r="W5144" s="8"/>
      <c r="X5144" s="8"/>
    </row>
    <row r="5145" spans="1:24" x14ac:dyDescent="0.25">
      <c r="A5145" s="8"/>
      <c r="B5145" s="8"/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/>
      <c r="S5145" s="8"/>
      <c r="T5145" s="8"/>
      <c r="U5145" s="8"/>
      <c r="V5145" s="14" t="str">
        <f t="shared" si="88"/>
        <v/>
      </c>
      <c r="W5145" s="8"/>
      <c r="X5145" s="8"/>
    </row>
    <row r="5146" spans="1:24" x14ac:dyDescent="0.25">
      <c r="A5146" s="8"/>
      <c r="B5146" s="8"/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/>
      <c r="S5146" s="8"/>
      <c r="T5146" s="8"/>
      <c r="U5146" s="8"/>
      <c r="V5146" s="14" t="str">
        <f t="shared" si="88"/>
        <v/>
      </c>
      <c r="W5146" s="8"/>
      <c r="X5146" s="8"/>
    </row>
    <row r="5147" spans="1:24" x14ac:dyDescent="0.25">
      <c r="A5147" s="8"/>
      <c r="B5147" s="8"/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/>
      <c r="S5147" s="8"/>
      <c r="T5147" s="8"/>
      <c r="U5147" s="8"/>
      <c r="V5147" s="14" t="str">
        <f t="shared" si="88"/>
        <v/>
      </c>
      <c r="W5147" s="8"/>
      <c r="X5147" s="8"/>
    </row>
    <row r="5148" spans="1:24" x14ac:dyDescent="0.25">
      <c r="A5148" s="8"/>
      <c r="B5148" s="8"/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/>
      <c r="S5148" s="8"/>
      <c r="T5148" s="8"/>
      <c r="U5148" s="8"/>
      <c r="V5148" s="14" t="str">
        <f t="shared" si="88"/>
        <v/>
      </c>
      <c r="W5148" s="8"/>
      <c r="X5148" s="8"/>
    </row>
    <row r="5149" spans="1:24" x14ac:dyDescent="0.25">
      <c r="A5149" s="8"/>
      <c r="B5149" s="8"/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/>
      <c r="S5149" s="8"/>
      <c r="T5149" s="8"/>
      <c r="U5149" s="8"/>
      <c r="V5149" s="14" t="str">
        <f t="shared" si="88"/>
        <v/>
      </c>
      <c r="W5149" s="8"/>
      <c r="X5149" s="8"/>
    </row>
    <row r="5150" spans="1:24" x14ac:dyDescent="0.25">
      <c r="A5150" s="8"/>
      <c r="B5150" s="8"/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/>
      <c r="S5150" s="8"/>
      <c r="T5150" s="8"/>
      <c r="U5150" s="8"/>
      <c r="V5150" s="14" t="str">
        <f t="shared" si="88"/>
        <v/>
      </c>
      <c r="W5150" s="8"/>
      <c r="X5150" s="8"/>
    </row>
    <row r="5151" spans="1:24" x14ac:dyDescent="0.25">
      <c r="A5151" s="8"/>
      <c r="B5151" s="8"/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/>
      <c r="S5151" s="8"/>
      <c r="T5151" s="8"/>
      <c r="U5151" s="8"/>
      <c r="V5151" s="14" t="str">
        <f t="shared" si="88"/>
        <v/>
      </c>
      <c r="W5151" s="8"/>
      <c r="X5151" s="8"/>
    </row>
    <row r="5152" spans="1:24" x14ac:dyDescent="0.25">
      <c r="A5152" s="8"/>
      <c r="B5152" s="8"/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/>
      <c r="S5152" s="8"/>
      <c r="T5152" s="8"/>
      <c r="U5152" s="8"/>
      <c r="V5152" s="14" t="str">
        <f t="shared" si="88"/>
        <v/>
      </c>
      <c r="W5152" s="8"/>
      <c r="X5152" s="8"/>
    </row>
    <row r="5153" spans="1:24" x14ac:dyDescent="0.25">
      <c r="A5153" s="8"/>
      <c r="B5153" s="8"/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/>
      <c r="S5153" s="8"/>
      <c r="T5153" s="8"/>
      <c r="U5153" s="8"/>
      <c r="V5153" s="14" t="str">
        <f t="shared" si="88"/>
        <v/>
      </c>
      <c r="W5153" s="8"/>
      <c r="X5153" s="8"/>
    </row>
    <row r="5154" spans="1:24" x14ac:dyDescent="0.25">
      <c r="A5154" s="8"/>
      <c r="B5154" s="8"/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/>
      <c r="S5154" s="8"/>
      <c r="T5154" s="8"/>
      <c r="U5154" s="8"/>
      <c r="V5154" s="14" t="str">
        <f t="shared" si="88"/>
        <v/>
      </c>
      <c r="W5154" s="8"/>
      <c r="X5154" s="8"/>
    </row>
    <row r="5155" spans="1:24" x14ac:dyDescent="0.25">
      <c r="A5155" s="8"/>
      <c r="B5155" s="8"/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/>
      <c r="S5155" s="8"/>
      <c r="T5155" s="8"/>
      <c r="U5155" s="8"/>
      <c r="V5155" s="14" t="str">
        <f t="shared" si="88"/>
        <v/>
      </c>
      <c r="W5155" s="8"/>
      <c r="X5155" s="8"/>
    </row>
    <row r="5156" spans="1:24" x14ac:dyDescent="0.25">
      <c r="A5156" s="8"/>
      <c r="B5156" s="8"/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/>
      <c r="S5156" s="8"/>
      <c r="T5156" s="8"/>
      <c r="U5156" s="8"/>
      <c r="V5156" s="14" t="str">
        <f t="shared" si="88"/>
        <v/>
      </c>
      <c r="W5156" s="8"/>
      <c r="X5156" s="8"/>
    </row>
    <row r="5157" spans="1:24" x14ac:dyDescent="0.25">
      <c r="A5157" s="8"/>
      <c r="B5157" s="8"/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/>
      <c r="S5157" s="8"/>
      <c r="T5157" s="8"/>
      <c r="U5157" s="8"/>
      <c r="V5157" s="14" t="str">
        <f t="shared" si="88"/>
        <v/>
      </c>
      <c r="W5157" s="8"/>
      <c r="X5157" s="8"/>
    </row>
    <row r="5158" spans="1:24" x14ac:dyDescent="0.25">
      <c r="A5158" s="8"/>
      <c r="B5158" s="8"/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/>
      <c r="S5158" s="8"/>
      <c r="T5158" s="8"/>
      <c r="U5158" s="8"/>
      <c r="V5158" s="14" t="str">
        <f t="shared" si="88"/>
        <v/>
      </c>
      <c r="W5158" s="8"/>
      <c r="X5158" s="8"/>
    </row>
    <row r="5159" spans="1:24" x14ac:dyDescent="0.25">
      <c r="A5159" s="8"/>
      <c r="B5159" s="8"/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/>
      <c r="S5159" s="8"/>
      <c r="T5159" s="8"/>
      <c r="U5159" s="8"/>
      <c r="V5159" s="14" t="str">
        <f t="shared" si="88"/>
        <v/>
      </c>
      <c r="W5159" s="8"/>
      <c r="X5159" s="8"/>
    </row>
    <row r="5160" spans="1:24" x14ac:dyDescent="0.25">
      <c r="A5160" s="8"/>
      <c r="B5160" s="8"/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/>
      <c r="S5160" s="8"/>
      <c r="T5160" s="8"/>
      <c r="U5160" s="8"/>
      <c r="V5160" s="14" t="str">
        <f t="shared" si="88"/>
        <v/>
      </c>
      <c r="W5160" s="8"/>
      <c r="X5160" s="8"/>
    </row>
    <row r="5161" spans="1:24" x14ac:dyDescent="0.25">
      <c r="A5161" s="8"/>
      <c r="B5161" s="8"/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/>
      <c r="S5161" s="8"/>
      <c r="T5161" s="8"/>
      <c r="U5161" s="8"/>
      <c r="V5161" s="14" t="str">
        <f t="shared" si="88"/>
        <v/>
      </c>
      <c r="W5161" s="8"/>
      <c r="X5161" s="8"/>
    </row>
    <row r="5162" spans="1:24" x14ac:dyDescent="0.25">
      <c r="A5162" s="8"/>
      <c r="B5162" s="8"/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/>
      <c r="S5162" s="8"/>
      <c r="T5162" s="8"/>
      <c r="U5162" s="8"/>
      <c r="V5162" s="14" t="str">
        <f t="shared" si="88"/>
        <v/>
      </c>
      <c r="W5162" s="8"/>
      <c r="X5162" s="8"/>
    </row>
    <row r="5163" spans="1:24" x14ac:dyDescent="0.25">
      <c r="A5163" s="8"/>
      <c r="B5163" s="8"/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/>
      <c r="S5163" s="8"/>
      <c r="T5163" s="8"/>
      <c r="U5163" s="8"/>
      <c r="V5163" s="14" t="str">
        <f t="shared" si="88"/>
        <v/>
      </c>
      <c r="W5163" s="8"/>
      <c r="X5163" s="8"/>
    </row>
    <row r="5164" spans="1:24" x14ac:dyDescent="0.25">
      <c r="A5164" s="8"/>
      <c r="B5164" s="8"/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/>
      <c r="S5164" s="8"/>
      <c r="T5164" s="8"/>
      <c r="U5164" s="8"/>
      <c r="V5164" s="14" t="str">
        <f t="shared" si="88"/>
        <v/>
      </c>
      <c r="W5164" s="8"/>
      <c r="X5164" s="8"/>
    </row>
    <row r="5165" spans="1:24" x14ac:dyDescent="0.25">
      <c r="A5165" s="8"/>
      <c r="B5165" s="8"/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/>
      <c r="S5165" s="8"/>
      <c r="T5165" s="8"/>
      <c r="U5165" s="8"/>
      <c r="V5165" s="14" t="str">
        <f t="shared" si="88"/>
        <v/>
      </c>
      <c r="W5165" s="8"/>
      <c r="X5165" s="8"/>
    </row>
    <row r="5166" spans="1:24" x14ac:dyDescent="0.25">
      <c r="A5166" s="8"/>
      <c r="B5166" s="8"/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/>
      <c r="S5166" s="8"/>
      <c r="T5166" s="8"/>
      <c r="U5166" s="8"/>
      <c r="V5166" s="14" t="str">
        <f t="shared" si="88"/>
        <v/>
      </c>
      <c r="W5166" s="8"/>
      <c r="X5166" s="8"/>
    </row>
    <row r="5167" spans="1:24" x14ac:dyDescent="0.25">
      <c r="A5167" s="8"/>
      <c r="B5167" s="8"/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/>
      <c r="S5167" s="8"/>
      <c r="T5167" s="8"/>
      <c r="U5167" s="8"/>
      <c r="V5167" s="14" t="str">
        <f t="shared" si="88"/>
        <v/>
      </c>
      <c r="W5167" s="8"/>
      <c r="X5167" s="8"/>
    </row>
    <row r="5168" spans="1:24" x14ac:dyDescent="0.25">
      <c r="A5168" s="8"/>
      <c r="B5168" s="8"/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/>
      <c r="S5168" s="8"/>
      <c r="T5168" s="8"/>
      <c r="U5168" s="8"/>
      <c r="V5168" s="14" t="str">
        <f t="shared" si="88"/>
        <v/>
      </c>
      <c r="W5168" s="8"/>
      <c r="X5168" s="8"/>
    </row>
    <row r="5169" spans="1:24" x14ac:dyDescent="0.25">
      <c r="A5169" s="8"/>
      <c r="B5169" s="8"/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/>
      <c r="S5169" s="8"/>
      <c r="T5169" s="8"/>
      <c r="U5169" s="8"/>
      <c r="V5169" s="14" t="str">
        <f t="shared" si="88"/>
        <v/>
      </c>
      <c r="W5169" s="8"/>
      <c r="X5169" s="8"/>
    </row>
    <row r="5170" spans="1:24" x14ac:dyDescent="0.25">
      <c r="A5170" s="8"/>
      <c r="B5170" s="8"/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/>
      <c r="S5170" s="8"/>
      <c r="T5170" s="8"/>
      <c r="U5170" s="8"/>
      <c r="V5170" s="14" t="str">
        <f t="shared" si="88"/>
        <v/>
      </c>
      <c r="W5170" s="8"/>
      <c r="X5170" s="8"/>
    </row>
    <row r="5171" spans="1:24" x14ac:dyDescent="0.25">
      <c r="A5171" s="8"/>
      <c r="B5171" s="8"/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/>
      <c r="S5171" s="8"/>
      <c r="T5171" s="8"/>
      <c r="U5171" s="8"/>
      <c r="V5171" s="14" t="str">
        <f t="shared" si="88"/>
        <v/>
      </c>
      <c r="W5171" s="8"/>
      <c r="X5171" s="8"/>
    </row>
    <row r="5172" spans="1:24" x14ac:dyDescent="0.25">
      <c r="A5172" s="8"/>
      <c r="B5172" s="8"/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/>
      <c r="S5172" s="8"/>
      <c r="T5172" s="8"/>
      <c r="U5172" s="8"/>
      <c r="V5172" s="14" t="str">
        <f t="shared" si="88"/>
        <v/>
      </c>
      <c r="W5172" s="8"/>
      <c r="X5172" s="8"/>
    </row>
    <row r="5173" spans="1:24" x14ac:dyDescent="0.25">
      <c r="A5173" s="8"/>
      <c r="B5173" s="8"/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/>
      <c r="S5173" s="8"/>
      <c r="T5173" s="8"/>
      <c r="U5173" s="8"/>
      <c r="V5173" s="14" t="str">
        <f t="shared" si="88"/>
        <v/>
      </c>
      <c r="W5173" s="8"/>
      <c r="X5173" s="8"/>
    </row>
    <row r="5174" spans="1:24" x14ac:dyDescent="0.25">
      <c r="A5174" s="8"/>
      <c r="B5174" s="8"/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/>
      <c r="S5174" s="8"/>
      <c r="T5174" s="8"/>
      <c r="U5174" s="8"/>
      <c r="V5174" s="14" t="str">
        <f t="shared" si="88"/>
        <v/>
      </c>
      <c r="W5174" s="8"/>
      <c r="X5174" s="8"/>
    </row>
    <row r="5175" spans="1:24" x14ac:dyDescent="0.25">
      <c r="A5175" s="8"/>
      <c r="B5175" s="8"/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/>
      <c r="S5175" s="8"/>
      <c r="T5175" s="8"/>
      <c r="U5175" s="8"/>
      <c r="V5175" s="14" t="str">
        <f t="shared" si="88"/>
        <v/>
      </c>
      <c r="W5175" s="8"/>
      <c r="X5175" s="8"/>
    </row>
    <row r="5176" spans="1:24" x14ac:dyDescent="0.25">
      <c r="A5176" s="8"/>
      <c r="B5176" s="8"/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/>
      <c r="S5176" s="8"/>
      <c r="T5176" s="8"/>
      <c r="U5176" s="8"/>
      <c r="V5176" s="14" t="str">
        <f t="shared" si="88"/>
        <v/>
      </c>
      <c r="W5176" s="8"/>
      <c r="X5176" s="8"/>
    </row>
    <row r="5177" spans="1:24" x14ac:dyDescent="0.25">
      <c r="A5177" s="8"/>
      <c r="B5177" s="8"/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/>
      <c r="S5177" s="8"/>
      <c r="T5177" s="8"/>
      <c r="U5177" s="8"/>
      <c r="V5177" s="14" t="str">
        <f t="shared" si="88"/>
        <v/>
      </c>
      <c r="W5177" s="8"/>
      <c r="X5177" s="8"/>
    </row>
    <row r="5178" spans="1:24" x14ac:dyDescent="0.25">
      <c r="A5178" s="8"/>
      <c r="B5178" s="8"/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/>
      <c r="S5178" s="8"/>
      <c r="T5178" s="8"/>
      <c r="U5178" s="8"/>
      <c r="V5178" s="14" t="str">
        <f t="shared" si="88"/>
        <v/>
      </c>
      <c r="W5178" s="8"/>
      <c r="X5178" s="8"/>
    </row>
    <row r="5179" spans="1:24" x14ac:dyDescent="0.25">
      <c r="A5179" s="8"/>
      <c r="B5179" s="8"/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/>
      <c r="S5179" s="8"/>
      <c r="T5179" s="8"/>
      <c r="U5179" s="8"/>
      <c r="V5179" s="14" t="str">
        <f t="shared" si="88"/>
        <v/>
      </c>
      <c r="W5179" s="8"/>
      <c r="X5179" s="8"/>
    </row>
    <row r="5180" spans="1:24" x14ac:dyDescent="0.25">
      <c r="A5180" s="8"/>
      <c r="B5180" s="8"/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/>
      <c r="S5180" s="8"/>
      <c r="T5180" s="8"/>
      <c r="U5180" s="8"/>
      <c r="V5180" s="14" t="str">
        <f t="shared" si="88"/>
        <v/>
      </c>
      <c r="W5180" s="8"/>
      <c r="X5180" s="8"/>
    </row>
    <row r="5181" spans="1:24" x14ac:dyDescent="0.25">
      <c r="A5181" s="8"/>
      <c r="B5181" s="8"/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/>
      <c r="S5181" s="8"/>
      <c r="T5181" s="8"/>
      <c r="U5181" s="8"/>
      <c r="V5181" s="14" t="str">
        <f t="shared" si="88"/>
        <v/>
      </c>
      <c r="W5181" s="8"/>
      <c r="X5181" s="8"/>
    </row>
    <row r="5182" spans="1:24" x14ac:dyDescent="0.25">
      <c r="A5182" s="8"/>
      <c r="B5182" s="8"/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/>
      <c r="S5182" s="8"/>
      <c r="T5182" s="8"/>
      <c r="U5182" s="8"/>
      <c r="V5182" s="14" t="str">
        <f t="shared" si="88"/>
        <v/>
      </c>
      <c r="W5182" s="8"/>
      <c r="X5182" s="8"/>
    </row>
    <row r="5183" spans="1:24" x14ac:dyDescent="0.25">
      <c r="A5183" s="8"/>
      <c r="B5183" s="8"/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/>
      <c r="S5183" s="8"/>
      <c r="T5183" s="8"/>
      <c r="U5183" s="8"/>
      <c r="V5183" s="14" t="str">
        <f t="shared" si="88"/>
        <v/>
      </c>
      <c r="W5183" s="8"/>
      <c r="X5183" s="8"/>
    </row>
    <row r="5184" spans="1:24" x14ac:dyDescent="0.25">
      <c r="A5184" s="8"/>
      <c r="B5184" s="8"/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/>
      <c r="S5184" s="8"/>
      <c r="T5184" s="8"/>
      <c r="U5184" s="8"/>
      <c r="V5184" s="14" t="str">
        <f t="shared" si="88"/>
        <v/>
      </c>
      <c r="W5184" s="8"/>
      <c r="X5184" s="8"/>
    </row>
    <row r="5185" spans="1:24" x14ac:dyDescent="0.25">
      <c r="A5185" s="8"/>
      <c r="B5185" s="8"/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/>
      <c r="S5185" s="8"/>
      <c r="T5185" s="8"/>
      <c r="U5185" s="8"/>
      <c r="V5185" s="14" t="str">
        <f t="shared" si="88"/>
        <v/>
      </c>
      <c r="W5185" s="8"/>
      <c r="X5185" s="8"/>
    </row>
    <row r="5186" spans="1:24" x14ac:dyDescent="0.25">
      <c r="A5186" s="8"/>
      <c r="B5186" s="8"/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/>
      <c r="S5186" s="8"/>
      <c r="T5186" s="8"/>
      <c r="U5186" s="8"/>
      <c r="V5186" s="14" t="str">
        <f t="shared" si="88"/>
        <v/>
      </c>
      <c r="W5186" s="8"/>
      <c r="X5186" s="8"/>
    </row>
    <row r="5187" spans="1:24" x14ac:dyDescent="0.25">
      <c r="A5187" s="8"/>
      <c r="B5187" s="8"/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/>
      <c r="S5187" s="8"/>
      <c r="T5187" s="8"/>
      <c r="U5187" s="8"/>
      <c r="V5187" s="14" t="str">
        <f t="shared" si="88"/>
        <v/>
      </c>
      <c r="W5187" s="8"/>
      <c r="X5187" s="8"/>
    </row>
    <row r="5188" spans="1:24" x14ac:dyDescent="0.25">
      <c r="A5188" s="8"/>
      <c r="B5188" s="8"/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/>
      <c r="S5188" s="8"/>
      <c r="T5188" s="8"/>
      <c r="U5188" s="8"/>
      <c r="V5188" s="14" t="str">
        <f t="shared" si="88"/>
        <v/>
      </c>
      <c r="W5188" s="8"/>
      <c r="X5188" s="8"/>
    </row>
    <row r="5189" spans="1:24" x14ac:dyDescent="0.25">
      <c r="A5189" s="8"/>
      <c r="B5189" s="8"/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/>
      <c r="S5189" s="8"/>
      <c r="T5189" s="8"/>
      <c r="U5189" s="8"/>
      <c r="V5189" s="14" t="str">
        <f t="shared" si="88"/>
        <v/>
      </c>
      <c r="W5189" s="8"/>
      <c r="X5189" s="8"/>
    </row>
    <row r="5190" spans="1:24" x14ac:dyDescent="0.25">
      <c r="A5190" s="8"/>
      <c r="B5190" s="8"/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/>
      <c r="S5190" s="8"/>
      <c r="T5190" s="8"/>
      <c r="U5190" s="8"/>
      <c r="V5190" s="14" t="str">
        <f t="shared" si="88"/>
        <v/>
      </c>
      <c r="W5190" s="8"/>
      <c r="X5190" s="8"/>
    </row>
    <row r="5191" spans="1:24" x14ac:dyDescent="0.25">
      <c r="A5191" s="8"/>
      <c r="B5191" s="8"/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/>
      <c r="S5191" s="8"/>
      <c r="T5191" s="8"/>
      <c r="U5191" s="8"/>
      <c r="V5191" s="14" t="str">
        <f t="shared" si="88"/>
        <v/>
      </c>
      <c r="W5191" s="8"/>
      <c r="X5191" s="8"/>
    </row>
    <row r="5192" spans="1:24" x14ac:dyDescent="0.25">
      <c r="A5192" s="8"/>
      <c r="B5192" s="8"/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/>
      <c r="S5192" s="8"/>
      <c r="T5192" s="8"/>
      <c r="U5192" s="8"/>
      <c r="V5192" s="14" t="str">
        <f t="shared" si="88"/>
        <v/>
      </c>
      <c r="W5192" s="8"/>
      <c r="X5192" s="8"/>
    </row>
    <row r="5193" spans="1:24" x14ac:dyDescent="0.25">
      <c r="A5193" s="8"/>
      <c r="B5193" s="8"/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/>
      <c r="S5193" s="8"/>
      <c r="T5193" s="8"/>
      <c r="U5193" s="8"/>
      <c r="V5193" s="14" t="str">
        <f t="shared" si="88"/>
        <v/>
      </c>
      <c r="W5193" s="8"/>
      <c r="X5193" s="8"/>
    </row>
    <row r="5194" spans="1:24" x14ac:dyDescent="0.25">
      <c r="A5194" s="8"/>
      <c r="B5194" s="8"/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/>
      <c r="S5194" s="8"/>
      <c r="T5194" s="8"/>
      <c r="U5194" s="8"/>
      <c r="V5194" s="14" t="str">
        <f t="shared" si="88"/>
        <v/>
      </c>
      <c r="W5194" s="8"/>
      <c r="X5194" s="8"/>
    </row>
    <row r="5195" spans="1:24" x14ac:dyDescent="0.25">
      <c r="A5195" s="8"/>
      <c r="B5195" s="8"/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/>
      <c r="S5195" s="8"/>
      <c r="T5195" s="8"/>
      <c r="U5195" s="8"/>
      <c r="V5195" s="14" t="str">
        <f t="shared" si="88"/>
        <v/>
      </c>
      <c r="W5195" s="8"/>
      <c r="X5195" s="8"/>
    </row>
    <row r="5196" spans="1:24" x14ac:dyDescent="0.25">
      <c r="A5196" s="8"/>
      <c r="B5196" s="8"/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/>
      <c r="S5196" s="8"/>
      <c r="T5196" s="8"/>
      <c r="U5196" s="8"/>
      <c r="V5196" s="14" t="str">
        <f t="shared" si="88"/>
        <v/>
      </c>
      <c r="W5196" s="8"/>
      <c r="X5196" s="8"/>
    </row>
    <row r="5197" spans="1:24" x14ac:dyDescent="0.25">
      <c r="A5197" s="8"/>
      <c r="B5197" s="8"/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/>
      <c r="S5197" s="8"/>
      <c r="T5197" s="8"/>
      <c r="U5197" s="8"/>
      <c r="V5197" s="14" t="str">
        <f t="shared" si="88"/>
        <v/>
      </c>
      <c r="W5197" s="8"/>
      <c r="X5197" s="8"/>
    </row>
    <row r="5198" spans="1:24" x14ac:dyDescent="0.25">
      <c r="A5198" s="8"/>
      <c r="B5198" s="8"/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/>
      <c r="S5198" s="8"/>
      <c r="T5198" s="8"/>
      <c r="U5198" s="8"/>
      <c r="V5198" s="14" t="str">
        <f t="shared" si="88"/>
        <v/>
      </c>
      <c r="W5198" s="8"/>
      <c r="X5198" s="8"/>
    </row>
    <row r="5199" spans="1:24" x14ac:dyDescent="0.25">
      <c r="A5199" s="8"/>
      <c r="B5199" s="8"/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/>
      <c r="S5199" s="8"/>
      <c r="T5199" s="8"/>
      <c r="U5199" s="8"/>
      <c r="V5199" s="14" t="str">
        <f t="shared" si="88"/>
        <v/>
      </c>
      <c r="W5199" s="8"/>
      <c r="X5199" s="8"/>
    </row>
    <row r="5200" spans="1:24" x14ac:dyDescent="0.25">
      <c r="A5200" s="8"/>
      <c r="B5200" s="8"/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/>
      <c r="S5200" s="8"/>
      <c r="T5200" s="8"/>
      <c r="U5200" s="8"/>
      <c r="V5200" s="14" t="str">
        <f t="shared" si="88"/>
        <v/>
      </c>
      <c r="W5200" s="8"/>
      <c r="X5200" s="8"/>
    </row>
    <row r="5201" spans="1:24" x14ac:dyDescent="0.25">
      <c r="A5201" s="8"/>
      <c r="B5201" s="8"/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/>
      <c r="S5201" s="8"/>
      <c r="T5201" s="8"/>
      <c r="U5201" s="8"/>
      <c r="V5201" s="14" t="str">
        <f t="shared" si="88"/>
        <v/>
      </c>
      <c r="W5201" s="8"/>
      <c r="X5201" s="8"/>
    </row>
    <row r="5202" spans="1:24" x14ac:dyDescent="0.25">
      <c r="A5202" s="8"/>
      <c r="B5202" s="8"/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/>
      <c r="S5202" s="8"/>
      <c r="T5202" s="8"/>
      <c r="U5202" s="8"/>
      <c r="V5202" s="14" t="str">
        <f t="shared" ref="V5202:V5265" si="89">IF(AND(T5202="",U5202=""), "", IF(NOT(U5202=""), IF(T5202&gt;U5202, (U5202/T5202)-1, (U5202-T5202)/T5202), "~"))</f>
        <v/>
      </c>
      <c r="W5202" s="8"/>
      <c r="X5202" s="8"/>
    </row>
    <row r="5203" spans="1:24" x14ac:dyDescent="0.25">
      <c r="A5203" s="8"/>
      <c r="B5203" s="8"/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/>
      <c r="S5203" s="8"/>
      <c r="T5203" s="8"/>
      <c r="U5203" s="8"/>
      <c r="V5203" s="14" t="str">
        <f t="shared" si="89"/>
        <v/>
      </c>
      <c r="W5203" s="8"/>
      <c r="X5203" s="8"/>
    </row>
    <row r="5204" spans="1:24" x14ac:dyDescent="0.25">
      <c r="A5204" s="8"/>
      <c r="B5204" s="8"/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/>
      <c r="S5204" s="8"/>
      <c r="T5204" s="8"/>
      <c r="U5204" s="8"/>
      <c r="V5204" s="14" t="str">
        <f t="shared" si="89"/>
        <v/>
      </c>
      <c r="W5204" s="8"/>
      <c r="X5204" s="8"/>
    </row>
    <row r="5205" spans="1:24" x14ac:dyDescent="0.25">
      <c r="A5205" s="8"/>
      <c r="B5205" s="8"/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/>
      <c r="S5205" s="8"/>
      <c r="T5205" s="8"/>
      <c r="U5205" s="8"/>
      <c r="V5205" s="14" t="str">
        <f t="shared" si="89"/>
        <v/>
      </c>
      <c r="W5205" s="8"/>
      <c r="X5205" s="8"/>
    </row>
    <row r="5206" spans="1:24" x14ac:dyDescent="0.25">
      <c r="A5206" s="8"/>
      <c r="B5206" s="8"/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/>
      <c r="S5206" s="8"/>
      <c r="T5206" s="8"/>
      <c r="U5206" s="8"/>
      <c r="V5206" s="14" t="str">
        <f t="shared" si="89"/>
        <v/>
      </c>
      <c r="W5206" s="8"/>
      <c r="X5206" s="8"/>
    </row>
    <row r="5207" spans="1:24" x14ac:dyDescent="0.25">
      <c r="A5207" s="8"/>
      <c r="B5207" s="8"/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/>
      <c r="S5207" s="8"/>
      <c r="T5207" s="8"/>
      <c r="U5207" s="8"/>
      <c r="V5207" s="14" t="str">
        <f t="shared" si="89"/>
        <v/>
      </c>
      <c r="W5207" s="8"/>
      <c r="X5207" s="8"/>
    </row>
    <row r="5208" spans="1:24" x14ac:dyDescent="0.25">
      <c r="A5208" s="8"/>
      <c r="B5208" s="8"/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/>
      <c r="S5208" s="8"/>
      <c r="T5208" s="8"/>
      <c r="U5208" s="8"/>
      <c r="V5208" s="14" t="str">
        <f t="shared" si="89"/>
        <v/>
      </c>
      <c r="W5208" s="8"/>
      <c r="X5208" s="8"/>
    </row>
    <row r="5209" spans="1:24" x14ac:dyDescent="0.25">
      <c r="A5209" s="8"/>
      <c r="B5209" s="8"/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/>
      <c r="S5209" s="8"/>
      <c r="T5209" s="8"/>
      <c r="U5209" s="8"/>
      <c r="V5209" s="14" t="str">
        <f t="shared" si="89"/>
        <v/>
      </c>
      <c r="W5209" s="8"/>
      <c r="X5209" s="8"/>
    </row>
    <row r="5210" spans="1:24" x14ac:dyDescent="0.25">
      <c r="A5210" s="8"/>
      <c r="B5210" s="8"/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/>
      <c r="S5210" s="8"/>
      <c r="T5210" s="8"/>
      <c r="U5210" s="8"/>
      <c r="V5210" s="14" t="str">
        <f t="shared" si="89"/>
        <v/>
      </c>
      <c r="W5210" s="8"/>
      <c r="X5210" s="8"/>
    </row>
    <row r="5211" spans="1:24" x14ac:dyDescent="0.25">
      <c r="A5211" s="8"/>
      <c r="B5211" s="8"/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/>
      <c r="S5211" s="8"/>
      <c r="T5211" s="8"/>
      <c r="U5211" s="8"/>
      <c r="V5211" s="14" t="str">
        <f t="shared" si="89"/>
        <v/>
      </c>
      <c r="W5211" s="8"/>
      <c r="X5211" s="8"/>
    </row>
    <row r="5212" spans="1:24" x14ac:dyDescent="0.25">
      <c r="A5212" s="8"/>
      <c r="B5212" s="8"/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/>
      <c r="U5212" s="8"/>
      <c r="V5212" s="14" t="str">
        <f t="shared" si="89"/>
        <v/>
      </c>
      <c r="W5212" s="8"/>
      <c r="X5212" s="8"/>
    </row>
    <row r="5213" spans="1:24" x14ac:dyDescent="0.25">
      <c r="A5213" s="8"/>
      <c r="B5213" s="8"/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/>
      <c r="S5213" s="8"/>
      <c r="T5213" s="8"/>
      <c r="U5213" s="8"/>
      <c r="V5213" s="14" t="str">
        <f t="shared" si="89"/>
        <v/>
      </c>
      <c r="W5213" s="8"/>
      <c r="X5213" s="8"/>
    </row>
    <row r="5214" spans="1:24" x14ac:dyDescent="0.25">
      <c r="A5214" s="8"/>
      <c r="B5214" s="8"/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/>
      <c r="S5214" s="8"/>
      <c r="T5214" s="8"/>
      <c r="U5214" s="8"/>
      <c r="V5214" s="14" t="str">
        <f t="shared" si="89"/>
        <v/>
      </c>
      <c r="W5214" s="8"/>
      <c r="X5214" s="8"/>
    </row>
    <row r="5215" spans="1:24" x14ac:dyDescent="0.25">
      <c r="A5215" s="8"/>
      <c r="B5215" s="8"/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/>
      <c r="S5215" s="8"/>
      <c r="T5215" s="8"/>
      <c r="U5215" s="8"/>
      <c r="V5215" s="14" t="str">
        <f t="shared" si="89"/>
        <v/>
      </c>
      <c r="W5215" s="8"/>
      <c r="X5215" s="8"/>
    </row>
    <row r="5216" spans="1:24" x14ac:dyDescent="0.25">
      <c r="A5216" s="8"/>
      <c r="B5216" s="8"/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/>
      <c r="S5216" s="8"/>
      <c r="T5216" s="8"/>
      <c r="U5216" s="8"/>
      <c r="V5216" s="14" t="str">
        <f t="shared" si="89"/>
        <v/>
      </c>
      <c r="W5216" s="8"/>
      <c r="X5216" s="8"/>
    </row>
    <row r="5217" spans="1:24" x14ac:dyDescent="0.25">
      <c r="A5217" s="8"/>
      <c r="B5217" s="8"/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/>
      <c r="S5217" s="8"/>
      <c r="T5217" s="8"/>
      <c r="U5217" s="8"/>
      <c r="V5217" s="14" t="str">
        <f t="shared" si="89"/>
        <v/>
      </c>
      <c r="W5217" s="8"/>
      <c r="X5217" s="8"/>
    </row>
    <row r="5218" spans="1:24" x14ac:dyDescent="0.25">
      <c r="A5218" s="8"/>
      <c r="B5218" s="8"/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/>
      <c r="S5218" s="8"/>
      <c r="T5218" s="8"/>
      <c r="U5218" s="8"/>
      <c r="V5218" s="14" t="str">
        <f t="shared" si="89"/>
        <v/>
      </c>
      <c r="W5218" s="8"/>
      <c r="X5218" s="8"/>
    </row>
    <row r="5219" spans="1:24" x14ac:dyDescent="0.25">
      <c r="A5219" s="8"/>
      <c r="B5219" s="8"/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/>
      <c r="S5219" s="8"/>
      <c r="T5219" s="8"/>
      <c r="U5219" s="8"/>
      <c r="V5219" s="14" t="str">
        <f t="shared" si="89"/>
        <v/>
      </c>
      <c r="W5219" s="8"/>
      <c r="X5219" s="8"/>
    </row>
    <row r="5220" spans="1:24" x14ac:dyDescent="0.25">
      <c r="A5220" s="8"/>
      <c r="B5220" s="8"/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/>
      <c r="S5220" s="8"/>
      <c r="T5220" s="8"/>
      <c r="U5220" s="8"/>
      <c r="V5220" s="14" t="str">
        <f t="shared" si="89"/>
        <v/>
      </c>
      <c r="W5220" s="8"/>
      <c r="X5220" s="8"/>
    </row>
    <row r="5221" spans="1:24" x14ac:dyDescent="0.25">
      <c r="A5221" s="8"/>
      <c r="B5221" s="8"/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/>
      <c r="S5221" s="8"/>
      <c r="T5221" s="8"/>
      <c r="U5221" s="8"/>
      <c r="V5221" s="14" t="str">
        <f t="shared" si="89"/>
        <v/>
      </c>
      <c r="W5221" s="8"/>
      <c r="X5221" s="8"/>
    </row>
    <row r="5222" spans="1:24" x14ac:dyDescent="0.25">
      <c r="A5222" s="8"/>
      <c r="B5222" s="8"/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/>
      <c r="S5222" s="8"/>
      <c r="T5222" s="8"/>
      <c r="U5222" s="8"/>
      <c r="V5222" s="14" t="str">
        <f t="shared" si="89"/>
        <v/>
      </c>
      <c r="W5222" s="8"/>
      <c r="X5222" s="8"/>
    </row>
    <row r="5223" spans="1:24" x14ac:dyDescent="0.25">
      <c r="A5223" s="8"/>
      <c r="B5223" s="8"/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/>
      <c r="S5223" s="8"/>
      <c r="T5223" s="8"/>
      <c r="U5223" s="8"/>
      <c r="V5223" s="14" t="str">
        <f t="shared" si="89"/>
        <v/>
      </c>
      <c r="W5223" s="8"/>
      <c r="X5223" s="8"/>
    </row>
    <row r="5224" spans="1:24" x14ac:dyDescent="0.25">
      <c r="A5224" s="8"/>
      <c r="B5224" s="8"/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/>
      <c r="S5224" s="8"/>
      <c r="T5224" s="8"/>
      <c r="U5224" s="8"/>
      <c r="V5224" s="14" t="str">
        <f t="shared" si="89"/>
        <v/>
      </c>
      <c r="W5224" s="8"/>
      <c r="X5224" s="8"/>
    </row>
    <row r="5225" spans="1:24" x14ac:dyDescent="0.25">
      <c r="A5225" s="8"/>
      <c r="B5225" s="8"/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/>
      <c r="S5225" s="8"/>
      <c r="T5225" s="8"/>
      <c r="U5225" s="8"/>
      <c r="V5225" s="14" t="str">
        <f t="shared" si="89"/>
        <v/>
      </c>
      <c r="W5225" s="8"/>
      <c r="X5225" s="8"/>
    </row>
    <row r="5226" spans="1:24" x14ac:dyDescent="0.25">
      <c r="A5226" s="8"/>
      <c r="B5226" s="8"/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/>
      <c r="S5226" s="8"/>
      <c r="T5226" s="8"/>
      <c r="U5226" s="8"/>
      <c r="V5226" s="14" t="str">
        <f t="shared" si="89"/>
        <v/>
      </c>
      <c r="W5226" s="8"/>
      <c r="X5226" s="8"/>
    </row>
    <row r="5227" spans="1:24" x14ac:dyDescent="0.25">
      <c r="A5227" s="8"/>
      <c r="B5227" s="8"/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/>
      <c r="S5227" s="8"/>
      <c r="T5227" s="8"/>
      <c r="U5227" s="8"/>
      <c r="V5227" s="14" t="str">
        <f t="shared" si="89"/>
        <v/>
      </c>
      <c r="W5227" s="8"/>
      <c r="X5227" s="8"/>
    </row>
    <row r="5228" spans="1:24" x14ac:dyDescent="0.25">
      <c r="A5228" s="8"/>
      <c r="B5228" s="8"/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/>
      <c r="S5228" s="8"/>
      <c r="T5228" s="8"/>
      <c r="U5228" s="8"/>
      <c r="V5228" s="14" t="str">
        <f t="shared" si="89"/>
        <v/>
      </c>
      <c r="W5228" s="8"/>
      <c r="X5228" s="8"/>
    </row>
    <row r="5229" spans="1:24" x14ac:dyDescent="0.25">
      <c r="A5229" s="8"/>
      <c r="B5229" s="8"/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/>
      <c r="S5229" s="8"/>
      <c r="T5229" s="8"/>
      <c r="U5229" s="8"/>
      <c r="V5229" s="14" t="str">
        <f t="shared" si="89"/>
        <v/>
      </c>
      <c r="W5229" s="8"/>
      <c r="X5229" s="8"/>
    </row>
    <row r="5230" spans="1:24" x14ac:dyDescent="0.25">
      <c r="A5230" s="8"/>
      <c r="B5230" s="8"/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/>
      <c r="S5230" s="8"/>
      <c r="T5230" s="8"/>
      <c r="U5230" s="8"/>
      <c r="V5230" s="14" t="str">
        <f t="shared" si="89"/>
        <v/>
      </c>
      <c r="W5230" s="8"/>
      <c r="X5230" s="8"/>
    </row>
    <row r="5231" spans="1:24" x14ac:dyDescent="0.25">
      <c r="A5231" s="8"/>
      <c r="B5231" s="8"/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/>
      <c r="S5231" s="8"/>
      <c r="T5231" s="8"/>
      <c r="U5231" s="8"/>
      <c r="V5231" s="14" t="str">
        <f t="shared" si="89"/>
        <v/>
      </c>
      <c r="W5231" s="8"/>
      <c r="X5231" s="8"/>
    </row>
    <row r="5232" spans="1:24" x14ac:dyDescent="0.25">
      <c r="A5232" s="8"/>
      <c r="B5232" s="8"/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/>
      <c r="S5232" s="8"/>
      <c r="T5232" s="8"/>
      <c r="U5232" s="8"/>
      <c r="V5232" s="14" t="str">
        <f t="shared" si="89"/>
        <v/>
      </c>
      <c r="W5232" s="8"/>
      <c r="X5232" s="8"/>
    </row>
    <row r="5233" spans="1:24" x14ac:dyDescent="0.25">
      <c r="A5233" s="8"/>
      <c r="B5233" s="8"/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/>
      <c r="S5233" s="8"/>
      <c r="T5233" s="8"/>
      <c r="U5233" s="8"/>
      <c r="V5233" s="14" t="str">
        <f t="shared" si="89"/>
        <v/>
      </c>
      <c r="W5233" s="8"/>
      <c r="X5233" s="8"/>
    </row>
    <row r="5234" spans="1:24" x14ac:dyDescent="0.25">
      <c r="A5234" s="8"/>
      <c r="B5234" s="8"/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/>
      <c r="S5234" s="8"/>
      <c r="T5234" s="8"/>
      <c r="U5234" s="8"/>
      <c r="V5234" s="14" t="str">
        <f t="shared" si="89"/>
        <v/>
      </c>
      <c r="W5234" s="8"/>
      <c r="X5234" s="8"/>
    </row>
    <row r="5235" spans="1:24" x14ac:dyDescent="0.25">
      <c r="A5235" s="8"/>
      <c r="B5235" s="8"/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/>
      <c r="S5235" s="8"/>
      <c r="T5235" s="8"/>
      <c r="U5235" s="8"/>
      <c r="V5235" s="14" t="str">
        <f t="shared" si="89"/>
        <v/>
      </c>
      <c r="W5235" s="8"/>
      <c r="X5235" s="8"/>
    </row>
    <row r="5236" spans="1:24" x14ac:dyDescent="0.25">
      <c r="A5236" s="8"/>
      <c r="B5236" s="8"/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/>
      <c r="S5236" s="8"/>
      <c r="T5236" s="8"/>
      <c r="U5236" s="8"/>
      <c r="V5236" s="14" t="str">
        <f t="shared" si="89"/>
        <v/>
      </c>
      <c r="W5236" s="8"/>
      <c r="X5236" s="8"/>
    </row>
    <row r="5237" spans="1:24" x14ac:dyDescent="0.25">
      <c r="A5237" s="8"/>
      <c r="B5237" s="8"/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/>
      <c r="S5237" s="8"/>
      <c r="T5237" s="8"/>
      <c r="U5237" s="8"/>
      <c r="V5237" s="14" t="str">
        <f t="shared" si="89"/>
        <v/>
      </c>
      <c r="W5237" s="8"/>
      <c r="X5237" s="8"/>
    </row>
    <row r="5238" spans="1:24" x14ac:dyDescent="0.25">
      <c r="A5238" s="8"/>
      <c r="B5238" s="8"/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/>
      <c r="S5238" s="8"/>
      <c r="T5238" s="8"/>
      <c r="U5238" s="8"/>
      <c r="V5238" s="14" t="str">
        <f t="shared" si="89"/>
        <v/>
      </c>
      <c r="W5238" s="8"/>
      <c r="X5238" s="8"/>
    </row>
    <row r="5239" spans="1:24" x14ac:dyDescent="0.25">
      <c r="A5239" s="8"/>
      <c r="B5239" s="8"/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/>
      <c r="S5239" s="8"/>
      <c r="T5239" s="8"/>
      <c r="U5239" s="8"/>
      <c r="V5239" s="14" t="str">
        <f t="shared" si="89"/>
        <v/>
      </c>
      <c r="W5239" s="8"/>
      <c r="X5239" s="8"/>
    </row>
    <row r="5240" spans="1:24" x14ac:dyDescent="0.25">
      <c r="A5240" s="8"/>
      <c r="B5240" s="8"/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/>
      <c r="S5240" s="8"/>
      <c r="T5240" s="8"/>
      <c r="U5240" s="8"/>
      <c r="V5240" s="14" t="str">
        <f t="shared" si="89"/>
        <v/>
      </c>
      <c r="W5240" s="8"/>
      <c r="X5240" s="8"/>
    </row>
    <row r="5241" spans="1:24" x14ac:dyDescent="0.25">
      <c r="A5241" s="8"/>
      <c r="B5241" s="8"/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/>
      <c r="S5241" s="8"/>
      <c r="T5241" s="8"/>
      <c r="U5241" s="8"/>
      <c r="V5241" s="14" t="str">
        <f t="shared" si="89"/>
        <v/>
      </c>
      <c r="W5241" s="8"/>
      <c r="X5241" s="8"/>
    </row>
    <row r="5242" spans="1:24" x14ac:dyDescent="0.25">
      <c r="A5242" s="8"/>
      <c r="B5242" s="8"/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/>
      <c r="S5242" s="8"/>
      <c r="T5242" s="8"/>
      <c r="U5242" s="8"/>
      <c r="V5242" s="14" t="str">
        <f t="shared" si="89"/>
        <v/>
      </c>
      <c r="W5242" s="8"/>
      <c r="X5242" s="8"/>
    </row>
    <row r="5243" spans="1:24" x14ac:dyDescent="0.25">
      <c r="A5243" s="8"/>
      <c r="B5243" s="8"/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/>
      <c r="S5243" s="8"/>
      <c r="T5243" s="8"/>
      <c r="U5243" s="8"/>
      <c r="V5243" s="14" t="str">
        <f t="shared" si="89"/>
        <v/>
      </c>
      <c r="W5243" s="8"/>
      <c r="X5243" s="8"/>
    </row>
    <row r="5244" spans="1:24" x14ac:dyDescent="0.25">
      <c r="A5244" s="8"/>
      <c r="B5244" s="8"/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/>
      <c r="S5244" s="8"/>
      <c r="T5244" s="8"/>
      <c r="U5244" s="8"/>
      <c r="V5244" s="14" t="str">
        <f t="shared" si="89"/>
        <v/>
      </c>
      <c r="W5244" s="8"/>
      <c r="X5244" s="8"/>
    </row>
    <row r="5245" spans="1:24" x14ac:dyDescent="0.25">
      <c r="A5245" s="8"/>
      <c r="B5245" s="8"/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/>
      <c r="S5245" s="8"/>
      <c r="T5245" s="8"/>
      <c r="U5245" s="8"/>
      <c r="V5245" s="14" t="str">
        <f t="shared" si="89"/>
        <v/>
      </c>
      <c r="W5245" s="8"/>
      <c r="X5245" s="8"/>
    </row>
    <row r="5246" spans="1:24" x14ac:dyDescent="0.25">
      <c r="A5246" s="8"/>
      <c r="B5246" s="8"/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/>
      <c r="S5246" s="8"/>
      <c r="T5246" s="8"/>
      <c r="U5246" s="8"/>
      <c r="V5246" s="14" t="str">
        <f t="shared" si="89"/>
        <v/>
      </c>
      <c r="W5246" s="8"/>
      <c r="X5246" s="8"/>
    </row>
    <row r="5247" spans="1:24" x14ac:dyDescent="0.25">
      <c r="A5247" s="8"/>
      <c r="B5247" s="8"/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/>
      <c r="S5247" s="8"/>
      <c r="T5247" s="8"/>
      <c r="U5247" s="8"/>
      <c r="V5247" s="14" t="str">
        <f t="shared" si="89"/>
        <v/>
      </c>
      <c r="W5247" s="8"/>
      <c r="X5247" s="8"/>
    </row>
    <row r="5248" spans="1:24" x14ac:dyDescent="0.25">
      <c r="A5248" s="8"/>
      <c r="B5248" s="8"/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/>
      <c r="S5248" s="8"/>
      <c r="T5248" s="8"/>
      <c r="U5248" s="8"/>
      <c r="V5248" s="14" t="str">
        <f t="shared" si="89"/>
        <v/>
      </c>
      <c r="W5248" s="8"/>
      <c r="X5248" s="8"/>
    </row>
    <row r="5249" spans="1:24" x14ac:dyDescent="0.25">
      <c r="A5249" s="8"/>
      <c r="B5249" s="8"/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/>
      <c r="S5249" s="8"/>
      <c r="T5249" s="8"/>
      <c r="U5249" s="8"/>
      <c r="V5249" s="14" t="str">
        <f t="shared" si="89"/>
        <v/>
      </c>
      <c r="W5249" s="8"/>
      <c r="X5249" s="8"/>
    </row>
    <row r="5250" spans="1:24" x14ac:dyDescent="0.25">
      <c r="A5250" s="8"/>
      <c r="B5250" s="8"/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/>
      <c r="S5250" s="8"/>
      <c r="T5250" s="8"/>
      <c r="U5250" s="8"/>
      <c r="V5250" s="14" t="str">
        <f t="shared" si="89"/>
        <v/>
      </c>
      <c r="W5250" s="8"/>
      <c r="X5250" s="8"/>
    </row>
    <row r="5251" spans="1:24" x14ac:dyDescent="0.25">
      <c r="A5251" s="8"/>
      <c r="B5251" s="8"/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/>
      <c r="S5251" s="8"/>
      <c r="T5251" s="8"/>
      <c r="U5251" s="8"/>
      <c r="V5251" s="14" t="str">
        <f t="shared" si="89"/>
        <v/>
      </c>
      <c r="W5251" s="8"/>
      <c r="X5251" s="8"/>
    </row>
    <row r="5252" spans="1:24" x14ac:dyDescent="0.25">
      <c r="A5252" s="8"/>
      <c r="B5252" s="8"/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/>
      <c r="S5252" s="8"/>
      <c r="T5252" s="8"/>
      <c r="U5252" s="8"/>
      <c r="V5252" s="14" t="str">
        <f t="shared" si="89"/>
        <v/>
      </c>
      <c r="W5252" s="8"/>
      <c r="X5252" s="8"/>
    </row>
    <row r="5253" spans="1:24" x14ac:dyDescent="0.25">
      <c r="A5253" s="8"/>
      <c r="B5253" s="8"/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/>
      <c r="S5253" s="8"/>
      <c r="T5253" s="8"/>
      <c r="U5253" s="8"/>
      <c r="V5253" s="14" t="str">
        <f t="shared" si="89"/>
        <v/>
      </c>
      <c r="W5253" s="8"/>
      <c r="X5253" s="8"/>
    </row>
    <row r="5254" spans="1:24" x14ac:dyDescent="0.25">
      <c r="A5254" s="8"/>
      <c r="B5254" s="8"/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/>
      <c r="S5254" s="8"/>
      <c r="T5254" s="8"/>
      <c r="U5254" s="8"/>
      <c r="V5254" s="14" t="str">
        <f t="shared" si="89"/>
        <v/>
      </c>
      <c r="W5254" s="8"/>
      <c r="X5254" s="8"/>
    </row>
    <row r="5255" spans="1:24" x14ac:dyDescent="0.25">
      <c r="A5255" s="8"/>
      <c r="B5255" s="8"/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/>
      <c r="S5255" s="8"/>
      <c r="T5255" s="8"/>
      <c r="U5255" s="8"/>
      <c r="V5255" s="14" t="str">
        <f t="shared" si="89"/>
        <v/>
      </c>
      <c r="W5255" s="8"/>
      <c r="X5255" s="8"/>
    </row>
    <row r="5256" spans="1:24" x14ac:dyDescent="0.25">
      <c r="A5256" s="8"/>
      <c r="B5256" s="8"/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/>
      <c r="S5256" s="8"/>
      <c r="T5256" s="8"/>
      <c r="U5256" s="8"/>
      <c r="V5256" s="14" t="str">
        <f t="shared" si="89"/>
        <v/>
      </c>
      <c r="W5256" s="8"/>
      <c r="X5256" s="8"/>
    </row>
    <row r="5257" spans="1:24" x14ac:dyDescent="0.25">
      <c r="A5257" s="8"/>
      <c r="B5257" s="8"/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/>
      <c r="S5257" s="8"/>
      <c r="T5257" s="8"/>
      <c r="U5257" s="8"/>
      <c r="V5257" s="14" t="str">
        <f t="shared" si="89"/>
        <v/>
      </c>
      <c r="W5257" s="8"/>
      <c r="X5257" s="8"/>
    </row>
    <row r="5258" spans="1:24" x14ac:dyDescent="0.25">
      <c r="A5258" s="8"/>
      <c r="B5258" s="8"/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/>
      <c r="S5258" s="8"/>
      <c r="T5258" s="8"/>
      <c r="U5258" s="8"/>
      <c r="V5258" s="14" t="str">
        <f t="shared" si="89"/>
        <v/>
      </c>
      <c r="W5258" s="8"/>
      <c r="X5258" s="8"/>
    </row>
    <row r="5259" spans="1:24" x14ac:dyDescent="0.25">
      <c r="A5259" s="8"/>
      <c r="B5259" s="8"/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/>
      <c r="S5259" s="8"/>
      <c r="T5259" s="8"/>
      <c r="U5259" s="8"/>
      <c r="V5259" s="14" t="str">
        <f t="shared" si="89"/>
        <v/>
      </c>
      <c r="W5259" s="8"/>
      <c r="X5259" s="8"/>
    </row>
    <row r="5260" spans="1:24" x14ac:dyDescent="0.25">
      <c r="A5260" s="8"/>
      <c r="B5260" s="8"/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/>
      <c r="S5260" s="8"/>
      <c r="T5260" s="8"/>
      <c r="U5260" s="8"/>
      <c r="V5260" s="14" t="str">
        <f t="shared" si="89"/>
        <v/>
      </c>
      <c r="W5260" s="8"/>
      <c r="X5260" s="8"/>
    </row>
    <row r="5261" spans="1:24" x14ac:dyDescent="0.25">
      <c r="A5261" s="8"/>
      <c r="B5261" s="8"/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/>
      <c r="S5261" s="8"/>
      <c r="T5261" s="8"/>
      <c r="U5261" s="8"/>
      <c r="V5261" s="14" t="str">
        <f t="shared" si="89"/>
        <v/>
      </c>
      <c r="W5261" s="8"/>
      <c r="X5261" s="8"/>
    </row>
    <row r="5262" spans="1:24" x14ac:dyDescent="0.25">
      <c r="A5262" s="8"/>
      <c r="B5262" s="8"/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/>
      <c r="S5262" s="8"/>
      <c r="T5262" s="8"/>
      <c r="U5262" s="8"/>
      <c r="V5262" s="14" t="str">
        <f t="shared" si="89"/>
        <v/>
      </c>
      <c r="W5262" s="8"/>
      <c r="X5262" s="8"/>
    </row>
    <row r="5263" spans="1:24" x14ac:dyDescent="0.25">
      <c r="A5263" s="8"/>
      <c r="B5263" s="8"/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/>
      <c r="S5263" s="8"/>
      <c r="T5263" s="8"/>
      <c r="U5263" s="8"/>
      <c r="V5263" s="14" t="str">
        <f t="shared" si="89"/>
        <v/>
      </c>
      <c r="W5263" s="8"/>
      <c r="X5263" s="8"/>
    </row>
    <row r="5264" spans="1:24" x14ac:dyDescent="0.25">
      <c r="A5264" s="8"/>
      <c r="B5264" s="8"/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/>
      <c r="S5264" s="8"/>
      <c r="T5264" s="8"/>
      <c r="U5264" s="8"/>
      <c r="V5264" s="14" t="str">
        <f t="shared" si="89"/>
        <v/>
      </c>
      <c r="W5264" s="8"/>
      <c r="X5264" s="8"/>
    </row>
    <row r="5265" spans="1:24" x14ac:dyDescent="0.25">
      <c r="A5265" s="8"/>
      <c r="B5265" s="8"/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/>
      <c r="S5265" s="8"/>
      <c r="T5265" s="8"/>
      <c r="U5265" s="8"/>
      <c r="V5265" s="14" t="str">
        <f t="shared" si="89"/>
        <v/>
      </c>
      <c r="W5265" s="8"/>
      <c r="X5265" s="8"/>
    </row>
    <row r="5266" spans="1:24" x14ac:dyDescent="0.25">
      <c r="A5266" s="8"/>
      <c r="B5266" s="8"/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/>
      <c r="S5266" s="8"/>
      <c r="T5266" s="8"/>
      <c r="U5266" s="8"/>
      <c r="V5266" s="14" t="str">
        <f t="shared" ref="V5266:V5329" si="90">IF(AND(T5266="",U5266=""), "", IF(NOT(U5266=""), IF(T5266&gt;U5266, (U5266/T5266)-1, (U5266-T5266)/T5266), "~"))</f>
        <v/>
      </c>
      <c r="W5266" s="8"/>
      <c r="X5266" s="8"/>
    </row>
    <row r="5267" spans="1:24" x14ac:dyDescent="0.25">
      <c r="A5267" s="8"/>
      <c r="B5267" s="8"/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/>
      <c r="S5267" s="8"/>
      <c r="T5267" s="8"/>
      <c r="U5267" s="8"/>
      <c r="V5267" s="14" t="str">
        <f t="shared" si="90"/>
        <v/>
      </c>
      <c r="W5267" s="8"/>
      <c r="X5267" s="8"/>
    </row>
    <row r="5268" spans="1:24" x14ac:dyDescent="0.25">
      <c r="A5268" s="8"/>
      <c r="B5268" s="8"/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/>
      <c r="S5268" s="8"/>
      <c r="T5268" s="8"/>
      <c r="U5268" s="8"/>
      <c r="V5268" s="14" t="str">
        <f t="shared" si="90"/>
        <v/>
      </c>
      <c r="W5268" s="8"/>
      <c r="X5268" s="8"/>
    </row>
    <row r="5269" spans="1:24" x14ac:dyDescent="0.25">
      <c r="A5269" s="8"/>
      <c r="B5269" s="8"/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/>
      <c r="S5269" s="8"/>
      <c r="T5269" s="8"/>
      <c r="U5269" s="8"/>
      <c r="V5269" s="14" t="str">
        <f t="shared" si="90"/>
        <v/>
      </c>
      <c r="W5269" s="8"/>
      <c r="X5269" s="8"/>
    </row>
    <row r="5270" spans="1:24" x14ac:dyDescent="0.25">
      <c r="A5270" s="8"/>
      <c r="B5270" s="8"/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/>
      <c r="S5270" s="8"/>
      <c r="T5270" s="8"/>
      <c r="U5270" s="8"/>
      <c r="V5270" s="14" t="str">
        <f t="shared" si="90"/>
        <v/>
      </c>
      <c r="W5270" s="8"/>
      <c r="X5270" s="8"/>
    </row>
    <row r="5271" spans="1:24" x14ac:dyDescent="0.25">
      <c r="A5271" s="8"/>
      <c r="B5271" s="8"/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/>
      <c r="S5271" s="8"/>
      <c r="T5271" s="8"/>
      <c r="U5271" s="8"/>
      <c r="V5271" s="14" t="str">
        <f t="shared" si="90"/>
        <v/>
      </c>
      <c r="W5271" s="8"/>
      <c r="X5271" s="8"/>
    </row>
    <row r="5272" spans="1:24" x14ac:dyDescent="0.25">
      <c r="A5272" s="8"/>
      <c r="B5272" s="8"/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/>
      <c r="S5272" s="8"/>
      <c r="T5272" s="8"/>
      <c r="U5272" s="8"/>
      <c r="V5272" s="14" t="str">
        <f t="shared" si="90"/>
        <v/>
      </c>
      <c r="W5272" s="8"/>
      <c r="X5272" s="8"/>
    </row>
    <row r="5273" spans="1:24" x14ac:dyDescent="0.25">
      <c r="A5273" s="8"/>
      <c r="B5273" s="8"/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/>
      <c r="S5273" s="8"/>
      <c r="T5273" s="8"/>
      <c r="U5273" s="8"/>
      <c r="V5273" s="14" t="str">
        <f t="shared" si="90"/>
        <v/>
      </c>
      <c r="W5273" s="8"/>
      <c r="X5273" s="8"/>
    </row>
    <row r="5274" spans="1:24" x14ac:dyDescent="0.25">
      <c r="A5274" s="8"/>
      <c r="B5274" s="8"/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/>
      <c r="S5274" s="8"/>
      <c r="T5274" s="8"/>
      <c r="U5274" s="8"/>
      <c r="V5274" s="14" t="str">
        <f t="shared" si="90"/>
        <v/>
      </c>
      <c r="W5274" s="8"/>
      <c r="X5274" s="8"/>
    </row>
    <row r="5275" spans="1:24" x14ac:dyDescent="0.25">
      <c r="A5275" s="8"/>
      <c r="B5275" s="8"/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/>
      <c r="S5275" s="8"/>
      <c r="T5275" s="8"/>
      <c r="U5275" s="8"/>
      <c r="V5275" s="14" t="str">
        <f t="shared" si="90"/>
        <v/>
      </c>
      <c r="W5275" s="8"/>
      <c r="X5275" s="8"/>
    </row>
    <row r="5276" spans="1:24" x14ac:dyDescent="0.25">
      <c r="A5276" s="8"/>
      <c r="B5276" s="8"/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/>
      <c r="S5276" s="8"/>
      <c r="T5276" s="8"/>
      <c r="U5276" s="8"/>
      <c r="V5276" s="14" t="str">
        <f t="shared" si="90"/>
        <v/>
      </c>
      <c r="W5276" s="8"/>
      <c r="X5276" s="8"/>
    </row>
    <row r="5277" spans="1:24" x14ac:dyDescent="0.25">
      <c r="A5277" s="8"/>
      <c r="B5277" s="8"/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/>
      <c r="S5277" s="8"/>
      <c r="T5277" s="8"/>
      <c r="U5277" s="8"/>
      <c r="V5277" s="14" t="str">
        <f t="shared" si="90"/>
        <v/>
      </c>
      <c r="W5277" s="8"/>
      <c r="X5277" s="8"/>
    </row>
    <row r="5278" spans="1:24" x14ac:dyDescent="0.25">
      <c r="A5278" s="8"/>
      <c r="B5278" s="8"/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/>
      <c r="S5278" s="8"/>
      <c r="T5278" s="8"/>
      <c r="U5278" s="8"/>
      <c r="V5278" s="14" t="str">
        <f t="shared" si="90"/>
        <v/>
      </c>
      <c r="W5278" s="8"/>
      <c r="X5278" s="8"/>
    </row>
    <row r="5279" spans="1:24" x14ac:dyDescent="0.25">
      <c r="A5279" s="8"/>
      <c r="B5279" s="8"/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/>
      <c r="S5279" s="8"/>
      <c r="T5279" s="8"/>
      <c r="U5279" s="8"/>
      <c r="V5279" s="14" t="str">
        <f t="shared" si="90"/>
        <v/>
      </c>
      <c r="W5279" s="8"/>
      <c r="X5279" s="8"/>
    </row>
    <row r="5280" spans="1:24" x14ac:dyDescent="0.25">
      <c r="A5280" s="8"/>
      <c r="B5280" s="8"/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/>
      <c r="S5280" s="8"/>
      <c r="T5280" s="8"/>
      <c r="U5280" s="8"/>
      <c r="V5280" s="14" t="str">
        <f t="shared" si="90"/>
        <v/>
      </c>
      <c r="W5280" s="8"/>
      <c r="X5280" s="8"/>
    </row>
    <row r="5281" spans="1:24" x14ac:dyDescent="0.25">
      <c r="A5281" s="8"/>
      <c r="B5281" s="8"/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/>
      <c r="S5281" s="8"/>
      <c r="T5281" s="8"/>
      <c r="U5281" s="8"/>
      <c r="V5281" s="14" t="str">
        <f t="shared" si="90"/>
        <v/>
      </c>
      <c r="W5281" s="8"/>
      <c r="X5281" s="8"/>
    </row>
    <row r="5282" spans="1:24" x14ac:dyDescent="0.25">
      <c r="A5282" s="8"/>
      <c r="B5282" s="8"/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/>
      <c r="S5282" s="8"/>
      <c r="T5282" s="8"/>
      <c r="U5282" s="8"/>
      <c r="V5282" s="14" t="str">
        <f t="shared" si="90"/>
        <v/>
      </c>
      <c r="W5282" s="8"/>
      <c r="X5282" s="8"/>
    </row>
    <row r="5283" spans="1:24" x14ac:dyDescent="0.25">
      <c r="A5283" s="8"/>
      <c r="B5283" s="8"/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/>
      <c r="S5283" s="8"/>
      <c r="T5283" s="8"/>
      <c r="U5283" s="8"/>
      <c r="V5283" s="14" t="str">
        <f t="shared" si="90"/>
        <v/>
      </c>
      <c r="W5283" s="8"/>
      <c r="X5283" s="8"/>
    </row>
    <row r="5284" spans="1:24" x14ac:dyDescent="0.25">
      <c r="A5284" s="8"/>
      <c r="B5284" s="8"/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/>
      <c r="S5284" s="8"/>
      <c r="T5284" s="8"/>
      <c r="U5284" s="8"/>
      <c r="V5284" s="14" t="str">
        <f t="shared" si="90"/>
        <v/>
      </c>
      <c r="W5284" s="8"/>
      <c r="X5284" s="8"/>
    </row>
    <row r="5285" spans="1:24" x14ac:dyDescent="0.25">
      <c r="A5285" s="8"/>
      <c r="B5285" s="8"/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/>
      <c r="S5285" s="8"/>
      <c r="T5285" s="8"/>
      <c r="U5285" s="8"/>
      <c r="V5285" s="14" t="str">
        <f t="shared" si="90"/>
        <v/>
      </c>
      <c r="W5285" s="8"/>
      <c r="X5285" s="8"/>
    </row>
    <row r="5286" spans="1:24" x14ac:dyDescent="0.25">
      <c r="A5286" s="8"/>
      <c r="B5286" s="8"/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/>
      <c r="S5286" s="8"/>
      <c r="T5286" s="8"/>
      <c r="U5286" s="8"/>
      <c r="V5286" s="14" t="str">
        <f t="shared" si="90"/>
        <v/>
      </c>
      <c r="W5286" s="8"/>
      <c r="X5286" s="8"/>
    </row>
    <row r="5287" spans="1:24" x14ac:dyDescent="0.25">
      <c r="A5287" s="8"/>
      <c r="B5287" s="8"/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/>
      <c r="S5287" s="8"/>
      <c r="T5287" s="8"/>
      <c r="U5287" s="8"/>
      <c r="V5287" s="14" t="str">
        <f t="shared" si="90"/>
        <v/>
      </c>
      <c r="W5287" s="8"/>
      <c r="X5287" s="8"/>
    </row>
    <row r="5288" spans="1:24" x14ac:dyDescent="0.25">
      <c r="A5288" s="8"/>
      <c r="B5288" s="8"/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/>
      <c r="S5288" s="8"/>
      <c r="T5288" s="8"/>
      <c r="U5288" s="8"/>
      <c r="V5288" s="14" t="str">
        <f t="shared" si="90"/>
        <v/>
      </c>
      <c r="W5288" s="8"/>
      <c r="X5288" s="8"/>
    </row>
    <row r="5289" spans="1:24" x14ac:dyDescent="0.25">
      <c r="A5289" s="8"/>
      <c r="B5289" s="8"/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/>
      <c r="S5289" s="8"/>
      <c r="T5289" s="8"/>
      <c r="U5289" s="8"/>
      <c r="V5289" s="14" t="str">
        <f t="shared" si="90"/>
        <v/>
      </c>
      <c r="W5289" s="8"/>
      <c r="X5289" s="8"/>
    </row>
    <row r="5290" spans="1:24" x14ac:dyDescent="0.25">
      <c r="A5290" s="8"/>
      <c r="B5290" s="8"/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/>
      <c r="S5290" s="8"/>
      <c r="T5290" s="8"/>
      <c r="U5290" s="8"/>
      <c r="V5290" s="14" t="str">
        <f t="shared" si="90"/>
        <v/>
      </c>
      <c r="W5290" s="8"/>
      <c r="X5290" s="8"/>
    </row>
    <row r="5291" spans="1:24" x14ac:dyDescent="0.25">
      <c r="A5291" s="8"/>
      <c r="B5291" s="8"/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/>
      <c r="S5291" s="8"/>
      <c r="T5291" s="8"/>
      <c r="U5291" s="8"/>
      <c r="V5291" s="14" t="str">
        <f t="shared" si="90"/>
        <v/>
      </c>
      <c r="W5291" s="8"/>
      <c r="X5291" s="8"/>
    </row>
    <row r="5292" spans="1:24" x14ac:dyDescent="0.25">
      <c r="A5292" s="8"/>
      <c r="B5292" s="8"/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/>
      <c r="S5292" s="8"/>
      <c r="T5292" s="8"/>
      <c r="U5292" s="8"/>
      <c r="V5292" s="14" t="str">
        <f t="shared" si="90"/>
        <v/>
      </c>
      <c r="W5292" s="8"/>
      <c r="X5292" s="8"/>
    </row>
    <row r="5293" spans="1:24" x14ac:dyDescent="0.25">
      <c r="A5293" s="8"/>
      <c r="B5293" s="8"/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/>
      <c r="S5293" s="8"/>
      <c r="T5293" s="8"/>
      <c r="U5293" s="8"/>
      <c r="V5293" s="14" t="str">
        <f t="shared" si="90"/>
        <v/>
      </c>
      <c r="W5293" s="8"/>
      <c r="X5293" s="8"/>
    </row>
    <row r="5294" spans="1:24" x14ac:dyDescent="0.25">
      <c r="A5294" s="8"/>
      <c r="B5294" s="8"/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/>
      <c r="S5294" s="8"/>
      <c r="T5294" s="8"/>
      <c r="U5294" s="8"/>
      <c r="V5294" s="14" t="str">
        <f t="shared" si="90"/>
        <v/>
      </c>
      <c r="W5294" s="8"/>
      <c r="X5294" s="8"/>
    </row>
    <row r="5295" spans="1:24" x14ac:dyDescent="0.25">
      <c r="A5295" s="8"/>
      <c r="B5295" s="8"/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/>
      <c r="S5295" s="8"/>
      <c r="T5295" s="8"/>
      <c r="U5295" s="8"/>
      <c r="V5295" s="14" t="str">
        <f t="shared" si="90"/>
        <v/>
      </c>
      <c r="W5295" s="8"/>
      <c r="X5295" s="8"/>
    </row>
    <row r="5296" spans="1:24" x14ac:dyDescent="0.25">
      <c r="A5296" s="8"/>
      <c r="B5296" s="8"/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/>
      <c r="S5296" s="8"/>
      <c r="T5296" s="8"/>
      <c r="U5296" s="8"/>
      <c r="V5296" s="14" t="str">
        <f t="shared" si="90"/>
        <v/>
      </c>
      <c r="W5296" s="8"/>
      <c r="X5296" s="8"/>
    </row>
    <row r="5297" spans="1:24" x14ac:dyDescent="0.25">
      <c r="A5297" s="8"/>
      <c r="B5297" s="8"/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/>
      <c r="S5297" s="8"/>
      <c r="T5297" s="8"/>
      <c r="U5297" s="8"/>
      <c r="V5297" s="14" t="str">
        <f t="shared" si="90"/>
        <v/>
      </c>
      <c r="W5297" s="8"/>
      <c r="X5297" s="8"/>
    </row>
    <row r="5298" spans="1:24" x14ac:dyDescent="0.25">
      <c r="A5298" s="8"/>
      <c r="B5298" s="8"/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/>
      <c r="S5298" s="8"/>
      <c r="T5298" s="8"/>
      <c r="U5298" s="8"/>
      <c r="V5298" s="14" t="str">
        <f t="shared" si="90"/>
        <v/>
      </c>
      <c r="W5298" s="8"/>
      <c r="X5298" s="8"/>
    </row>
    <row r="5299" spans="1:24" x14ac:dyDescent="0.25">
      <c r="A5299" s="8"/>
      <c r="B5299" s="8"/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/>
      <c r="S5299" s="8"/>
      <c r="T5299" s="8"/>
      <c r="U5299" s="8"/>
      <c r="V5299" s="14" t="str">
        <f t="shared" si="90"/>
        <v/>
      </c>
      <c r="W5299" s="8"/>
      <c r="X5299" s="8"/>
    </row>
    <row r="5300" spans="1:24" x14ac:dyDescent="0.25">
      <c r="A5300" s="8"/>
      <c r="B5300" s="8"/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/>
      <c r="S5300" s="8"/>
      <c r="T5300" s="8"/>
      <c r="U5300" s="8"/>
      <c r="V5300" s="14" t="str">
        <f t="shared" si="90"/>
        <v/>
      </c>
      <c r="W5300" s="8"/>
      <c r="X5300" s="8"/>
    </row>
    <row r="5301" spans="1:24" x14ac:dyDescent="0.25">
      <c r="A5301" s="8"/>
      <c r="B5301" s="8"/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/>
      <c r="S5301" s="8"/>
      <c r="T5301" s="8"/>
      <c r="U5301" s="8"/>
      <c r="V5301" s="14" t="str">
        <f t="shared" si="90"/>
        <v/>
      </c>
      <c r="W5301" s="8"/>
      <c r="X5301" s="8"/>
    </row>
    <row r="5302" spans="1:24" x14ac:dyDescent="0.25">
      <c r="A5302" s="8"/>
      <c r="B5302" s="8"/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/>
      <c r="S5302" s="8"/>
      <c r="T5302" s="8"/>
      <c r="U5302" s="8"/>
      <c r="V5302" s="14" t="str">
        <f t="shared" si="90"/>
        <v/>
      </c>
      <c r="W5302" s="8"/>
      <c r="X5302" s="8"/>
    </row>
    <row r="5303" spans="1:24" x14ac:dyDescent="0.25">
      <c r="A5303" s="8"/>
      <c r="B5303" s="8"/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/>
      <c r="S5303" s="8"/>
      <c r="T5303" s="8"/>
      <c r="U5303" s="8"/>
      <c r="V5303" s="14" t="str">
        <f t="shared" si="90"/>
        <v/>
      </c>
      <c r="W5303" s="8"/>
      <c r="X5303" s="8"/>
    </row>
    <row r="5304" spans="1:24" x14ac:dyDescent="0.25">
      <c r="A5304" s="8"/>
      <c r="B5304" s="8"/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/>
      <c r="S5304" s="8"/>
      <c r="T5304" s="8"/>
      <c r="U5304" s="8"/>
      <c r="V5304" s="14" t="str">
        <f t="shared" si="90"/>
        <v/>
      </c>
      <c r="W5304" s="8"/>
      <c r="X5304" s="8"/>
    </row>
    <row r="5305" spans="1:24" x14ac:dyDescent="0.25">
      <c r="A5305" s="8"/>
      <c r="B5305" s="8"/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/>
      <c r="S5305" s="8"/>
      <c r="T5305" s="8"/>
      <c r="U5305" s="8"/>
      <c r="V5305" s="14" t="str">
        <f t="shared" si="90"/>
        <v/>
      </c>
      <c r="W5305" s="8"/>
      <c r="X5305" s="8"/>
    </row>
    <row r="5306" spans="1:24" x14ac:dyDescent="0.25">
      <c r="A5306" s="8"/>
      <c r="B5306" s="8"/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/>
      <c r="S5306" s="8"/>
      <c r="T5306" s="8"/>
      <c r="U5306" s="8"/>
      <c r="V5306" s="14" t="str">
        <f t="shared" si="90"/>
        <v/>
      </c>
      <c r="W5306" s="8"/>
      <c r="X5306" s="8"/>
    </row>
    <row r="5307" spans="1:24" x14ac:dyDescent="0.25">
      <c r="A5307" s="8"/>
      <c r="B5307" s="8"/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/>
      <c r="S5307" s="8"/>
      <c r="T5307" s="8"/>
      <c r="U5307" s="8"/>
      <c r="V5307" s="14" t="str">
        <f t="shared" si="90"/>
        <v/>
      </c>
      <c r="W5307" s="8"/>
      <c r="X5307" s="8"/>
    </row>
    <row r="5308" spans="1:24" x14ac:dyDescent="0.25">
      <c r="A5308" s="8"/>
      <c r="B5308" s="8"/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/>
      <c r="S5308" s="8"/>
      <c r="T5308" s="8"/>
      <c r="U5308" s="8"/>
      <c r="V5308" s="14" t="str">
        <f t="shared" si="90"/>
        <v/>
      </c>
      <c r="W5308" s="8"/>
      <c r="X5308" s="8"/>
    </row>
    <row r="5309" spans="1:24" x14ac:dyDescent="0.25">
      <c r="A5309" s="8"/>
      <c r="B5309" s="8"/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/>
      <c r="S5309" s="8"/>
      <c r="T5309" s="8"/>
      <c r="U5309" s="8"/>
      <c r="V5309" s="14" t="str">
        <f t="shared" si="90"/>
        <v/>
      </c>
      <c r="W5309" s="8"/>
      <c r="X5309" s="8"/>
    </row>
    <row r="5310" spans="1:24" x14ac:dyDescent="0.25">
      <c r="A5310" s="8"/>
      <c r="B5310" s="8"/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/>
      <c r="S5310" s="8"/>
      <c r="T5310" s="8"/>
      <c r="U5310" s="8"/>
      <c r="V5310" s="14" t="str">
        <f t="shared" si="90"/>
        <v/>
      </c>
      <c r="W5310" s="8"/>
      <c r="X5310" s="8"/>
    </row>
    <row r="5311" spans="1:24" x14ac:dyDescent="0.25">
      <c r="A5311" s="8"/>
      <c r="B5311" s="8"/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/>
      <c r="S5311" s="8"/>
      <c r="T5311" s="8"/>
      <c r="U5311" s="8"/>
      <c r="V5311" s="14" t="str">
        <f t="shared" si="90"/>
        <v/>
      </c>
      <c r="W5311" s="8"/>
      <c r="X5311" s="8"/>
    </row>
    <row r="5312" spans="1:24" x14ac:dyDescent="0.25">
      <c r="A5312" s="8"/>
      <c r="B5312" s="8"/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/>
      <c r="S5312" s="8"/>
      <c r="T5312" s="8"/>
      <c r="U5312" s="8"/>
      <c r="V5312" s="14" t="str">
        <f t="shared" si="90"/>
        <v/>
      </c>
      <c r="W5312" s="8"/>
      <c r="X5312" s="8"/>
    </row>
    <row r="5313" spans="1:24" x14ac:dyDescent="0.25">
      <c r="A5313" s="8"/>
      <c r="B5313" s="8"/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/>
      <c r="S5313" s="8"/>
      <c r="T5313" s="8"/>
      <c r="U5313" s="8"/>
      <c r="V5313" s="14" t="str">
        <f t="shared" si="90"/>
        <v/>
      </c>
      <c r="W5313" s="8"/>
      <c r="X5313" s="8"/>
    </row>
    <row r="5314" spans="1:24" x14ac:dyDescent="0.25">
      <c r="A5314" s="8"/>
      <c r="B5314" s="8"/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/>
      <c r="S5314" s="8"/>
      <c r="T5314" s="8"/>
      <c r="U5314" s="8"/>
      <c r="V5314" s="14" t="str">
        <f t="shared" si="90"/>
        <v/>
      </c>
      <c r="W5314" s="8"/>
      <c r="X5314" s="8"/>
    </row>
    <row r="5315" spans="1:24" x14ac:dyDescent="0.25">
      <c r="A5315" s="8"/>
      <c r="B5315" s="8"/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/>
      <c r="S5315" s="8"/>
      <c r="T5315" s="8"/>
      <c r="U5315" s="8"/>
      <c r="V5315" s="14" t="str">
        <f t="shared" si="90"/>
        <v/>
      </c>
      <c r="W5315" s="8"/>
      <c r="X5315" s="8"/>
    </row>
    <row r="5316" spans="1:24" x14ac:dyDescent="0.25">
      <c r="A5316" s="8"/>
      <c r="B5316" s="8"/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/>
      <c r="S5316" s="8"/>
      <c r="T5316" s="8"/>
      <c r="U5316" s="8"/>
      <c r="V5316" s="14" t="str">
        <f t="shared" si="90"/>
        <v/>
      </c>
      <c r="W5316" s="8"/>
      <c r="X5316" s="8"/>
    </row>
    <row r="5317" spans="1:24" x14ac:dyDescent="0.25">
      <c r="A5317" s="8"/>
      <c r="B5317" s="8"/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/>
      <c r="S5317" s="8"/>
      <c r="T5317" s="8"/>
      <c r="U5317" s="8"/>
      <c r="V5317" s="14" t="str">
        <f t="shared" si="90"/>
        <v/>
      </c>
      <c r="W5317" s="8"/>
      <c r="X5317" s="8"/>
    </row>
    <row r="5318" spans="1:24" x14ac:dyDescent="0.25">
      <c r="A5318" s="8"/>
      <c r="B5318" s="8"/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/>
      <c r="S5318" s="8"/>
      <c r="T5318" s="8"/>
      <c r="U5318" s="8"/>
      <c r="V5318" s="14" t="str">
        <f t="shared" si="90"/>
        <v/>
      </c>
      <c r="W5318" s="8"/>
      <c r="X5318" s="8"/>
    </row>
    <row r="5319" spans="1:24" x14ac:dyDescent="0.25">
      <c r="A5319" s="8"/>
      <c r="B5319" s="8"/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/>
      <c r="S5319" s="8"/>
      <c r="T5319" s="8"/>
      <c r="U5319" s="8"/>
      <c r="V5319" s="14" t="str">
        <f t="shared" si="90"/>
        <v/>
      </c>
      <c r="W5319" s="8"/>
      <c r="X5319" s="8"/>
    </row>
    <row r="5320" spans="1:24" x14ac:dyDescent="0.25">
      <c r="A5320" s="8"/>
      <c r="B5320" s="8"/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/>
      <c r="S5320" s="8"/>
      <c r="T5320" s="8"/>
      <c r="U5320" s="8"/>
      <c r="V5320" s="14" t="str">
        <f t="shared" si="90"/>
        <v/>
      </c>
      <c r="W5320" s="8"/>
      <c r="X5320" s="8"/>
    </row>
    <row r="5321" spans="1:24" x14ac:dyDescent="0.25">
      <c r="A5321" s="8"/>
      <c r="B5321" s="8"/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/>
      <c r="S5321" s="8"/>
      <c r="T5321" s="8"/>
      <c r="U5321" s="8"/>
      <c r="V5321" s="14" t="str">
        <f t="shared" si="90"/>
        <v/>
      </c>
      <c r="W5321" s="8"/>
      <c r="X5321" s="8"/>
    </row>
    <row r="5322" spans="1:24" x14ac:dyDescent="0.25">
      <c r="A5322" s="8"/>
      <c r="B5322" s="8"/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/>
      <c r="S5322" s="8"/>
      <c r="T5322" s="8"/>
      <c r="U5322" s="8"/>
      <c r="V5322" s="14" t="str">
        <f t="shared" si="90"/>
        <v/>
      </c>
      <c r="W5322" s="8"/>
      <c r="X5322" s="8"/>
    </row>
    <row r="5323" spans="1:24" x14ac:dyDescent="0.25">
      <c r="A5323" s="8"/>
      <c r="B5323" s="8"/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/>
      <c r="S5323" s="8"/>
      <c r="T5323" s="8"/>
      <c r="U5323" s="8"/>
      <c r="V5323" s="14" t="str">
        <f t="shared" si="90"/>
        <v/>
      </c>
      <c r="W5323" s="8"/>
      <c r="X5323" s="8"/>
    </row>
    <row r="5324" spans="1:24" x14ac:dyDescent="0.25">
      <c r="A5324" s="8"/>
      <c r="B5324" s="8"/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/>
      <c r="S5324" s="8"/>
      <c r="T5324" s="8"/>
      <c r="U5324" s="8"/>
      <c r="V5324" s="14" t="str">
        <f t="shared" si="90"/>
        <v/>
      </c>
      <c r="W5324" s="8"/>
      <c r="X5324" s="8"/>
    </row>
    <row r="5325" spans="1:24" x14ac:dyDescent="0.25">
      <c r="A5325" s="8"/>
      <c r="B5325" s="8"/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/>
      <c r="S5325" s="8"/>
      <c r="T5325" s="8"/>
      <c r="U5325" s="8"/>
      <c r="V5325" s="14" t="str">
        <f t="shared" si="90"/>
        <v/>
      </c>
      <c r="W5325" s="8"/>
      <c r="X5325" s="8"/>
    </row>
    <row r="5326" spans="1:24" x14ac:dyDescent="0.25">
      <c r="A5326" s="8"/>
      <c r="B5326" s="8"/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/>
      <c r="S5326" s="8"/>
      <c r="T5326" s="8"/>
      <c r="U5326" s="8"/>
      <c r="V5326" s="14" t="str">
        <f t="shared" si="90"/>
        <v/>
      </c>
      <c r="W5326" s="8"/>
      <c r="X5326" s="8"/>
    </row>
    <row r="5327" spans="1:24" x14ac:dyDescent="0.25">
      <c r="A5327" s="8"/>
      <c r="B5327" s="8"/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/>
      <c r="S5327" s="8"/>
      <c r="T5327" s="8"/>
      <c r="U5327" s="8"/>
      <c r="V5327" s="14" t="str">
        <f t="shared" si="90"/>
        <v/>
      </c>
      <c r="W5327" s="8"/>
      <c r="X5327" s="8"/>
    </row>
    <row r="5328" spans="1:24" x14ac:dyDescent="0.25">
      <c r="A5328" s="8"/>
      <c r="B5328" s="8"/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/>
      <c r="S5328" s="8"/>
      <c r="T5328" s="8"/>
      <c r="U5328" s="8"/>
      <c r="V5328" s="14" t="str">
        <f t="shared" si="90"/>
        <v/>
      </c>
      <c r="W5328" s="8"/>
      <c r="X5328" s="8"/>
    </row>
    <row r="5329" spans="1:24" x14ac:dyDescent="0.25">
      <c r="A5329" s="8"/>
      <c r="B5329" s="8"/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/>
      <c r="S5329" s="8"/>
      <c r="T5329" s="8"/>
      <c r="U5329" s="8"/>
      <c r="V5329" s="14" t="str">
        <f t="shared" si="90"/>
        <v/>
      </c>
      <c r="W5329" s="8"/>
      <c r="X5329" s="8"/>
    </row>
    <row r="5330" spans="1:24" x14ac:dyDescent="0.25">
      <c r="A5330" s="8"/>
      <c r="B5330" s="8"/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/>
      <c r="S5330" s="8"/>
      <c r="T5330" s="8"/>
      <c r="U5330" s="8"/>
      <c r="V5330" s="14" t="str">
        <f t="shared" ref="V5330:V5393" si="91">IF(AND(T5330="",U5330=""), "", IF(NOT(U5330=""), IF(T5330&gt;U5330, (U5330/T5330)-1, (U5330-T5330)/T5330), "~"))</f>
        <v/>
      </c>
      <c r="W5330" s="8"/>
      <c r="X5330" s="8"/>
    </row>
    <row r="5331" spans="1:24" x14ac:dyDescent="0.25">
      <c r="A5331" s="8"/>
      <c r="B5331" s="8"/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/>
      <c r="S5331" s="8"/>
      <c r="T5331" s="8"/>
      <c r="U5331" s="8"/>
      <c r="V5331" s="14" t="str">
        <f t="shared" si="91"/>
        <v/>
      </c>
      <c r="W5331" s="8"/>
      <c r="X5331" s="8"/>
    </row>
    <row r="5332" spans="1:24" x14ac:dyDescent="0.25">
      <c r="A5332" s="8"/>
      <c r="B5332" s="8"/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/>
      <c r="S5332" s="8"/>
      <c r="T5332" s="8"/>
      <c r="U5332" s="8"/>
      <c r="V5332" s="14" t="str">
        <f t="shared" si="91"/>
        <v/>
      </c>
      <c r="W5332" s="8"/>
      <c r="X5332" s="8"/>
    </row>
    <row r="5333" spans="1:24" x14ac:dyDescent="0.25">
      <c r="A5333" s="8"/>
      <c r="B5333" s="8"/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/>
      <c r="S5333" s="8"/>
      <c r="T5333" s="8"/>
      <c r="U5333" s="8"/>
      <c r="V5333" s="14" t="str">
        <f t="shared" si="91"/>
        <v/>
      </c>
      <c r="W5333" s="8"/>
      <c r="X5333" s="8"/>
    </row>
    <row r="5334" spans="1:24" x14ac:dyDescent="0.25">
      <c r="A5334" s="8"/>
      <c r="B5334" s="8"/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/>
      <c r="S5334" s="8"/>
      <c r="T5334" s="8"/>
      <c r="U5334" s="8"/>
      <c r="V5334" s="14" t="str">
        <f t="shared" si="91"/>
        <v/>
      </c>
      <c r="W5334" s="8"/>
      <c r="X5334" s="8"/>
    </row>
    <row r="5335" spans="1:24" x14ac:dyDescent="0.25">
      <c r="A5335" s="8"/>
      <c r="B5335" s="8"/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/>
      <c r="S5335" s="8"/>
      <c r="T5335" s="8"/>
      <c r="U5335" s="8"/>
      <c r="V5335" s="14" t="str">
        <f t="shared" si="91"/>
        <v/>
      </c>
      <c r="W5335" s="8"/>
      <c r="X5335" s="8"/>
    </row>
    <row r="5336" spans="1:24" x14ac:dyDescent="0.25">
      <c r="A5336" s="8"/>
      <c r="B5336" s="8"/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/>
      <c r="S5336" s="8"/>
      <c r="T5336" s="8"/>
      <c r="U5336" s="8"/>
      <c r="V5336" s="14" t="str">
        <f t="shared" si="91"/>
        <v/>
      </c>
      <c r="W5336" s="8"/>
      <c r="X5336" s="8"/>
    </row>
    <row r="5337" spans="1:24" x14ac:dyDescent="0.25">
      <c r="A5337" s="8"/>
      <c r="B5337" s="8"/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/>
      <c r="S5337" s="8"/>
      <c r="T5337" s="8"/>
      <c r="U5337" s="8"/>
      <c r="V5337" s="14" t="str">
        <f t="shared" si="91"/>
        <v/>
      </c>
      <c r="W5337" s="8"/>
      <c r="X5337" s="8"/>
    </row>
    <row r="5338" spans="1:24" x14ac:dyDescent="0.25">
      <c r="A5338" s="8"/>
      <c r="B5338" s="8"/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/>
      <c r="S5338" s="8"/>
      <c r="T5338" s="8"/>
      <c r="U5338" s="8"/>
      <c r="V5338" s="14" t="str">
        <f t="shared" si="91"/>
        <v/>
      </c>
      <c r="W5338" s="8"/>
      <c r="X5338" s="8"/>
    </row>
    <row r="5339" spans="1:24" x14ac:dyDescent="0.25">
      <c r="A5339" s="8"/>
      <c r="B5339" s="8"/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/>
      <c r="S5339" s="8"/>
      <c r="T5339" s="8"/>
      <c r="U5339" s="8"/>
      <c r="V5339" s="14" t="str">
        <f t="shared" si="91"/>
        <v/>
      </c>
      <c r="W5339" s="8"/>
      <c r="X5339" s="8"/>
    </row>
    <row r="5340" spans="1:24" x14ac:dyDescent="0.25">
      <c r="A5340" s="8"/>
      <c r="B5340" s="8"/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/>
      <c r="S5340" s="8"/>
      <c r="T5340" s="8"/>
      <c r="U5340" s="8"/>
      <c r="V5340" s="14" t="str">
        <f t="shared" si="91"/>
        <v/>
      </c>
      <c r="W5340" s="8"/>
      <c r="X5340" s="8"/>
    </row>
    <row r="5341" spans="1:24" x14ac:dyDescent="0.25">
      <c r="A5341" s="8"/>
      <c r="B5341" s="8"/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/>
      <c r="S5341" s="8"/>
      <c r="T5341" s="8"/>
      <c r="U5341" s="8"/>
      <c r="V5341" s="14" t="str">
        <f t="shared" si="91"/>
        <v/>
      </c>
      <c r="W5341" s="8"/>
      <c r="X5341" s="8"/>
    </row>
    <row r="5342" spans="1:24" x14ac:dyDescent="0.25">
      <c r="A5342" s="8"/>
      <c r="B5342" s="8"/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/>
      <c r="S5342" s="8"/>
      <c r="T5342" s="8"/>
      <c r="U5342" s="8"/>
      <c r="V5342" s="14" t="str">
        <f t="shared" si="91"/>
        <v/>
      </c>
      <c r="W5342" s="8"/>
      <c r="X5342" s="8"/>
    </row>
    <row r="5343" spans="1:24" x14ac:dyDescent="0.25">
      <c r="A5343" s="8"/>
      <c r="B5343" s="8"/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/>
      <c r="S5343" s="8"/>
      <c r="T5343" s="8"/>
      <c r="U5343" s="8"/>
      <c r="V5343" s="14" t="str">
        <f t="shared" si="91"/>
        <v/>
      </c>
      <c r="W5343" s="8"/>
      <c r="X5343" s="8"/>
    </row>
    <row r="5344" spans="1:24" x14ac:dyDescent="0.25">
      <c r="A5344" s="8"/>
      <c r="B5344" s="8"/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/>
      <c r="S5344" s="8"/>
      <c r="T5344" s="8"/>
      <c r="U5344" s="8"/>
      <c r="V5344" s="14" t="str">
        <f t="shared" si="91"/>
        <v/>
      </c>
      <c r="W5344" s="8"/>
      <c r="X5344" s="8"/>
    </row>
    <row r="5345" spans="1:24" x14ac:dyDescent="0.25">
      <c r="A5345" s="8"/>
      <c r="B5345" s="8"/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/>
      <c r="S5345" s="8"/>
      <c r="T5345" s="8"/>
      <c r="U5345" s="8"/>
      <c r="V5345" s="14" t="str">
        <f t="shared" si="91"/>
        <v/>
      </c>
      <c r="W5345" s="8"/>
      <c r="X5345" s="8"/>
    </row>
    <row r="5346" spans="1:24" x14ac:dyDescent="0.25">
      <c r="A5346" s="8"/>
      <c r="B5346" s="8"/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/>
      <c r="S5346" s="8"/>
      <c r="T5346" s="8"/>
      <c r="U5346" s="8"/>
      <c r="V5346" s="14" t="str">
        <f t="shared" si="91"/>
        <v/>
      </c>
      <c r="W5346" s="8"/>
      <c r="X5346" s="8"/>
    </row>
    <row r="5347" spans="1:24" x14ac:dyDescent="0.25">
      <c r="A5347" s="8"/>
      <c r="B5347" s="8"/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/>
      <c r="S5347" s="8"/>
      <c r="T5347" s="8"/>
      <c r="U5347" s="8"/>
      <c r="V5347" s="14" t="str">
        <f t="shared" si="91"/>
        <v/>
      </c>
      <c r="W5347" s="8"/>
      <c r="X5347" s="8"/>
    </row>
    <row r="5348" spans="1:24" x14ac:dyDescent="0.25">
      <c r="A5348" s="8"/>
      <c r="B5348" s="8"/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/>
      <c r="S5348" s="8"/>
      <c r="T5348" s="8"/>
      <c r="U5348" s="8"/>
      <c r="V5348" s="14" t="str">
        <f t="shared" si="91"/>
        <v/>
      </c>
      <c r="W5348" s="8"/>
      <c r="X5348" s="8"/>
    </row>
    <row r="5349" spans="1:24" x14ac:dyDescent="0.25">
      <c r="A5349" s="8"/>
      <c r="B5349" s="8"/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/>
      <c r="S5349" s="8"/>
      <c r="T5349" s="8"/>
      <c r="U5349" s="8"/>
      <c r="V5349" s="14" t="str">
        <f t="shared" si="91"/>
        <v/>
      </c>
      <c r="W5349" s="8"/>
      <c r="X5349" s="8"/>
    </row>
    <row r="5350" spans="1:24" x14ac:dyDescent="0.25">
      <c r="A5350" s="8"/>
      <c r="B5350" s="8"/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/>
      <c r="S5350" s="8"/>
      <c r="T5350" s="8"/>
      <c r="U5350" s="8"/>
      <c r="V5350" s="14" t="str">
        <f t="shared" si="91"/>
        <v/>
      </c>
      <c r="W5350" s="8"/>
      <c r="X5350" s="8"/>
    </row>
    <row r="5351" spans="1:24" x14ac:dyDescent="0.25">
      <c r="A5351" s="8"/>
      <c r="B5351" s="8"/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/>
      <c r="S5351" s="8"/>
      <c r="T5351" s="8"/>
      <c r="U5351" s="8"/>
      <c r="V5351" s="14" t="str">
        <f t="shared" si="91"/>
        <v/>
      </c>
      <c r="W5351" s="8"/>
      <c r="X5351" s="8"/>
    </row>
    <row r="5352" spans="1:24" x14ac:dyDescent="0.25">
      <c r="A5352" s="8"/>
      <c r="B5352" s="8"/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/>
      <c r="S5352" s="8"/>
      <c r="T5352" s="8"/>
      <c r="U5352" s="8"/>
      <c r="V5352" s="14" t="str">
        <f t="shared" si="91"/>
        <v/>
      </c>
      <c r="W5352" s="8"/>
      <c r="X5352" s="8"/>
    </row>
    <row r="5353" spans="1:24" x14ac:dyDescent="0.25">
      <c r="A5353" s="8"/>
      <c r="B5353" s="8"/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/>
      <c r="S5353" s="8"/>
      <c r="T5353" s="8"/>
      <c r="U5353" s="8"/>
      <c r="V5353" s="14" t="str">
        <f t="shared" si="91"/>
        <v/>
      </c>
      <c r="W5353" s="8"/>
      <c r="X5353" s="8"/>
    </row>
    <row r="5354" spans="1:24" x14ac:dyDescent="0.25">
      <c r="A5354" s="8"/>
      <c r="B5354" s="8"/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/>
      <c r="S5354" s="8"/>
      <c r="T5354" s="8"/>
      <c r="U5354" s="8"/>
      <c r="V5354" s="14" t="str">
        <f t="shared" si="91"/>
        <v/>
      </c>
      <c r="W5354" s="8"/>
      <c r="X5354" s="8"/>
    </row>
    <row r="5355" spans="1:24" x14ac:dyDescent="0.25">
      <c r="A5355" s="8"/>
      <c r="B5355" s="8"/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/>
      <c r="S5355" s="8"/>
      <c r="T5355" s="8"/>
      <c r="U5355" s="8"/>
      <c r="V5355" s="14" t="str">
        <f t="shared" si="91"/>
        <v/>
      </c>
      <c r="W5355" s="8"/>
      <c r="X5355" s="8"/>
    </row>
    <row r="5356" spans="1:24" x14ac:dyDescent="0.25">
      <c r="A5356" s="8"/>
      <c r="B5356" s="8"/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/>
      <c r="S5356" s="8"/>
      <c r="T5356" s="8"/>
      <c r="U5356" s="8"/>
      <c r="V5356" s="14" t="str">
        <f t="shared" si="91"/>
        <v/>
      </c>
      <c r="W5356" s="8"/>
      <c r="X5356" s="8"/>
    </row>
    <row r="5357" spans="1:24" x14ac:dyDescent="0.25">
      <c r="A5357" s="8"/>
      <c r="B5357" s="8"/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/>
      <c r="S5357" s="8"/>
      <c r="T5357" s="8"/>
      <c r="U5357" s="8"/>
      <c r="V5357" s="14" t="str">
        <f t="shared" si="91"/>
        <v/>
      </c>
      <c r="W5357" s="8"/>
      <c r="X5357" s="8"/>
    </row>
    <row r="5358" spans="1:24" x14ac:dyDescent="0.25">
      <c r="A5358" s="8"/>
      <c r="B5358" s="8"/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/>
      <c r="S5358" s="8"/>
      <c r="T5358" s="8"/>
      <c r="U5358" s="8"/>
      <c r="V5358" s="14" t="str">
        <f t="shared" si="91"/>
        <v/>
      </c>
      <c r="W5358" s="8"/>
      <c r="X5358" s="8"/>
    </row>
    <row r="5359" spans="1:24" x14ac:dyDescent="0.25">
      <c r="A5359" s="8"/>
      <c r="B5359" s="8"/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/>
      <c r="S5359" s="8"/>
      <c r="T5359" s="8"/>
      <c r="U5359" s="8"/>
      <c r="V5359" s="14" t="str">
        <f t="shared" si="91"/>
        <v/>
      </c>
      <c r="W5359" s="8"/>
      <c r="X5359" s="8"/>
    </row>
    <row r="5360" spans="1:24" x14ac:dyDescent="0.25">
      <c r="A5360" s="8"/>
      <c r="B5360" s="8"/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/>
      <c r="S5360" s="8"/>
      <c r="T5360" s="8"/>
      <c r="U5360" s="8"/>
      <c r="V5360" s="14" t="str">
        <f t="shared" si="91"/>
        <v/>
      </c>
      <c r="W5360" s="8"/>
      <c r="X5360" s="8"/>
    </row>
    <row r="5361" spans="1:24" x14ac:dyDescent="0.25">
      <c r="A5361" s="8"/>
      <c r="B5361" s="8"/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/>
      <c r="S5361" s="8"/>
      <c r="T5361" s="8"/>
      <c r="U5361" s="8"/>
      <c r="V5361" s="14" t="str">
        <f t="shared" si="91"/>
        <v/>
      </c>
      <c r="W5361" s="8"/>
      <c r="X5361" s="8"/>
    </row>
    <row r="5362" spans="1:24" x14ac:dyDescent="0.25">
      <c r="A5362" s="8"/>
      <c r="B5362" s="8"/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/>
      <c r="S5362" s="8"/>
      <c r="T5362" s="8"/>
      <c r="U5362" s="8"/>
      <c r="V5362" s="14" t="str">
        <f t="shared" si="91"/>
        <v/>
      </c>
      <c r="W5362" s="8"/>
      <c r="X5362" s="8"/>
    </row>
    <row r="5363" spans="1:24" x14ac:dyDescent="0.25">
      <c r="A5363" s="8"/>
      <c r="B5363" s="8"/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/>
      <c r="S5363" s="8"/>
      <c r="T5363" s="8"/>
      <c r="U5363" s="8"/>
      <c r="V5363" s="14" t="str">
        <f t="shared" si="91"/>
        <v/>
      </c>
      <c r="W5363" s="8"/>
      <c r="X5363" s="8"/>
    </row>
    <row r="5364" spans="1:24" x14ac:dyDescent="0.25">
      <c r="A5364" s="8"/>
      <c r="B5364" s="8"/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/>
      <c r="S5364" s="8"/>
      <c r="T5364" s="8"/>
      <c r="U5364" s="8"/>
      <c r="V5364" s="14" t="str">
        <f t="shared" si="91"/>
        <v/>
      </c>
      <c r="W5364" s="8"/>
      <c r="X5364" s="8"/>
    </row>
    <row r="5365" spans="1:24" x14ac:dyDescent="0.25">
      <c r="A5365" s="8"/>
      <c r="B5365" s="8"/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/>
      <c r="S5365" s="8"/>
      <c r="T5365" s="8"/>
      <c r="U5365" s="8"/>
      <c r="V5365" s="14" t="str">
        <f t="shared" si="91"/>
        <v/>
      </c>
      <c r="W5365" s="8"/>
      <c r="X5365" s="8"/>
    </row>
    <row r="5366" spans="1:24" x14ac:dyDescent="0.25">
      <c r="A5366" s="8"/>
      <c r="B5366" s="8"/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/>
      <c r="S5366" s="8"/>
      <c r="T5366" s="8"/>
      <c r="U5366" s="8"/>
      <c r="V5366" s="14" t="str">
        <f t="shared" si="91"/>
        <v/>
      </c>
      <c r="W5366" s="8"/>
      <c r="X5366" s="8"/>
    </row>
    <row r="5367" spans="1:24" x14ac:dyDescent="0.25">
      <c r="A5367" s="8"/>
      <c r="B5367" s="8"/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/>
      <c r="S5367" s="8"/>
      <c r="T5367" s="8"/>
      <c r="U5367" s="8"/>
      <c r="V5367" s="14" t="str">
        <f t="shared" si="91"/>
        <v/>
      </c>
      <c r="W5367" s="8"/>
      <c r="X5367" s="8"/>
    </row>
    <row r="5368" spans="1:24" x14ac:dyDescent="0.25">
      <c r="A5368" s="8"/>
      <c r="B5368" s="8"/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/>
      <c r="S5368" s="8"/>
      <c r="T5368" s="8"/>
      <c r="U5368" s="8"/>
      <c r="V5368" s="14" t="str">
        <f t="shared" si="91"/>
        <v/>
      </c>
      <c r="W5368" s="8"/>
      <c r="X5368" s="8"/>
    </row>
    <row r="5369" spans="1:24" x14ac:dyDescent="0.25">
      <c r="A5369" s="8"/>
      <c r="B5369" s="8"/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/>
      <c r="S5369" s="8"/>
      <c r="T5369" s="8"/>
      <c r="U5369" s="8"/>
      <c r="V5369" s="14" t="str">
        <f t="shared" si="91"/>
        <v/>
      </c>
      <c r="W5369" s="8"/>
      <c r="X5369" s="8"/>
    </row>
    <row r="5370" spans="1:24" x14ac:dyDescent="0.25">
      <c r="A5370" s="8"/>
      <c r="B5370" s="8"/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/>
      <c r="S5370" s="8"/>
      <c r="T5370" s="8"/>
      <c r="U5370" s="8"/>
      <c r="V5370" s="14" t="str">
        <f t="shared" si="91"/>
        <v/>
      </c>
      <c r="W5370" s="8"/>
      <c r="X5370" s="8"/>
    </row>
    <row r="5371" spans="1:24" x14ac:dyDescent="0.25">
      <c r="A5371" s="8"/>
      <c r="B5371" s="8"/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/>
      <c r="S5371" s="8"/>
      <c r="T5371" s="8"/>
      <c r="U5371" s="8"/>
      <c r="V5371" s="14" t="str">
        <f t="shared" si="91"/>
        <v/>
      </c>
      <c r="W5371" s="8"/>
      <c r="X5371" s="8"/>
    </row>
    <row r="5372" spans="1:24" x14ac:dyDescent="0.25">
      <c r="A5372" s="8"/>
      <c r="B5372" s="8"/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/>
      <c r="S5372" s="8"/>
      <c r="T5372" s="8"/>
      <c r="U5372" s="8"/>
      <c r="V5372" s="14" t="str">
        <f t="shared" si="91"/>
        <v/>
      </c>
      <c r="W5372" s="8"/>
      <c r="X5372" s="8"/>
    </row>
    <row r="5373" spans="1:24" x14ac:dyDescent="0.25">
      <c r="A5373" s="8"/>
      <c r="B5373" s="8"/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/>
      <c r="S5373" s="8"/>
      <c r="T5373" s="8"/>
      <c r="U5373" s="8"/>
      <c r="V5373" s="14" t="str">
        <f t="shared" si="91"/>
        <v/>
      </c>
      <c r="W5373" s="8"/>
      <c r="X5373" s="8"/>
    </row>
    <row r="5374" spans="1:24" x14ac:dyDescent="0.25">
      <c r="A5374" s="8"/>
      <c r="B5374" s="8"/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/>
      <c r="S5374" s="8"/>
      <c r="T5374" s="8"/>
      <c r="U5374" s="8"/>
      <c r="V5374" s="14" t="str">
        <f t="shared" si="91"/>
        <v/>
      </c>
      <c r="W5374" s="8"/>
      <c r="X5374" s="8"/>
    </row>
    <row r="5375" spans="1:24" x14ac:dyDescent="0.25">
      <c r="A5375" s="8"/>
      <c r="B5375" s="8"/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/>
      <c r="S5375" s="8"/>
      <c r="T5375" s="8"/>
      <c r="U5375" s="8"/>
      <c r="V5375" s="14" t="str">
        <f t="shared" si="91"/>
        <v/>
      </c>
      <c r="W5375" s="8"/>
      <c r="X5375" s="8"/>
    </row>
    <row r="5376" spans="1:24" x14ac:dyDescent="0.25">
      <c r="A5376" s="8"/>
      <c r="B5376" s="8"/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/>
      <c r="S5376" s="8"/>
      <c r="T5376" s="8"/>
      <c r="U5376" s="8"/>
      <c r="V5376" s="14" t="str">
        <f t="shared" si="91"/>
        <v/>
      </c>
      <c r="W5376" s="8"/>
      <c r="X5376" s="8"/>
    </row>
    <row r="5377" spans="1:24" x14ac:dyDescent="0.25">
      <c r="A5377" s="8"/>
      <c r="B5377" s="8"/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/>
      <c r="S5377" s="8"/>
      <c r="T5377" s="8"/>
      <c r="U5377" s="8"/>
      <c r="V5377" s="14" t="str">
        <f t="shared" si="91"/>
        <v/>
      </c>
      <c r="W5377" s="8"/>
      <c r="X5377" s="8"/>
    </row>
    <row r="5378" spans="1:24" x14ac:dyDescent="0.25">
      <c r="A5378" s="8"/>
      <c r="B5378" s="8"/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/>
      <c r="S5378" s="8"/>
      <c r="T5378" s="8"/>
      <c r="U5378" s="8"/>
      <c r="V5378" s="14" t="str">
        <f t="shared" si="91"/>
        <v/>
      </c>
      <c r="W5378" s="8"/>
      <c r="X5378" s="8"/>
    </row>
    <row r="5379" spans="1:24" x14ac:dyDescent="0.25">
      <c r="A5379" s="8"/>
      <c r="B5379" s="8"/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/>
      <c r="S5379" s="8"/>
      <c r="T5379" s="8"/>
      <c r="U5379" s="8"/>
      <c r="V5379" s="14" t="str">
        <f t="shared" si="91"/>
        <v/>
      </c>
      <c r="W5379" s="8"/>
      <c r="X5379" s="8"/>
    </row>
    <row r="5380" spans="1:24" x14ac:dyDescent="0.25">
      <c r="A5380" s="8"/>
      <c r="B5380" s="8"/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/>
      <c r="S5380" s="8"/>
      <c r="T5380" s="8"/>
      <c r="U5380" s="8"/>
      <c r="V5380" s="14" t="str">
        <f t="shared" si="91"/>
        <v/>
      </c>
      <c r="W5380" s="8"/>
      <c r="X5380" s="8"/>
    </row>
    <row r="5381" spans="1:24" x14ac:dyDescent="0.25">
      <c r="A5381" s="8"/>
      <c r="B5381" s="8"/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/>
      <c r="S5381" s="8"/>
      <c r="T5381" s="8"/>
      <c r="U5381" s="8"/>
      <c r="V5381" s="14" t="str">
        <f t="shared" si="91"/>
        <v/>
      </c>
      <c r="W5381" s="8"/>
      <c r="X5381" s="8"/>
    </row>
    <row r="5382" spans="1:24" x14ac:dyDescent="0.25">
      <c r="A5382" s="8"/>
      <c r="B5382" s="8"/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/>
      <c r="S5382" s="8"/>
      <c r="T5382" s="8"/>
      <c r="U5382" s="8"/>
      <c r="V5382" s="14" t="str">
        <f t="shared" si="91"/>
        <v/>
      </c>
      <c r="W5382" s="8"/>
      <c r="X5382" s="8"/>
    </row>
    <row r="5383" spans="1:24" x14ac:dyDescent="0.25">
      <c r="A5383" s="8"/>
      <c r="B5383" s="8"/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/>
      <c r="S5383" s="8"/>
      <c r="T5383" s="8"/>
      <c r="U5383" s="8"/>
      <c r="V5383" s="14" t="str">
        <f t="shared" si="91"/>
        <v/>
      </c>
      <c r="W5383" s="8"/>
      <c r="X5383" s="8"/>
    </row>
    <row r="5384" spans="1:24" x14ac:dyDescent="0.25">
      <c r="A5384" s="8"/>
      <c r="B5384" s="8"/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/>
      <c r="S5384" s="8"/>
      <c r="T5384" s="8"/>
      <c r="U5384" s="8"/>
      <c r="V5384" s="14" t="str">
        <f t="shared" si="91"/>
        <v/>
      </c>
      <c r="W5384" s="8"/>
      <c r="X5384" s="8"/>
    </row>
    <row r="5385" spans="1:24" x14ac:dyDescent="0.25">
      <c r="A5385" s="8"/>
      <c r="B5385" s="8"/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/>
      <c r="S5385" s="8"/>
      <c r="T5385" s="8"/>
      <c r="U5385" s="8"/>
      <c r="V5385" s="14" t="str">
        <f t="shared" si="91"/>
        <v/>
      </c>
      <c r="W5385" s="8"/>
      <c r="X5385" s="8"/>
    </row>
    <row r="5386" spans="1:24" x14ac:dyDescent="0.25">
      <c r="A5386" s="8"/>
      <c r="B5386" s="8"/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/>
      <c r="S5386" s="8"/>
      <c r="T5386" s="8"/>
      <c r="U5386" s="8"/>
      <c r="V5386" s="14" t="str">
        <f t="shared" si="91"/>
        <v/>
      </c>
      <c r="W5386" s="8"/>
      <c r="X5386" s="8"/>
    </row>
    <row r="5387" spans="1:24" x14ac:dyDescent="0.25">
      <c r="A5387" s="8"/>
      <c r="B5387" s="8"/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/>
      <c r="S5387" s="8"/>
      <c r="T5387" s="8"/>
      <c r="U5387" s="8"/>
      <c r="V5387" s="14" t="str">
        <f t="shared" si="91"/>
        <v/>
      </c>
      <c r="W5387" s="8"/>
      <c r="X5387" s="8"/>
    </row>
    <row r="5388" spans="1:24" x14ac:dyDescent="0.25">
      <c r="A5388" s="8"/>
      <c r="B5388" s="8"/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/>
      <c r="S5388" s="8"/>
      <c r="T5388" s="8"/>
      <c r="U5388" s="8"/>
      <c r="V5388" s="14" t="str">
        <f t="shared" si="91"/>
        <v/>
      </c>
      <c r="W5388" s="8"/>
      <c r="X5388" s="8"/>
    </row>
    <row r="5389" spans="1:24" x14ac:dyDescent="0.25">
      <c r="A5389" s="8"/>
      <c r="B5389" s="8"/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/>
      <c r="S5389" s="8"/>
      <c r="T5389" s="8"/>
      <c r="U5389" s="8"/>
      <c r="V5389" s="14" t="str">
        <f t="shared" si="91"/>
        <v/>
      </c>
      <c r="W5389" s="8"/>
      <c r="X5389" s="8"/>
    </row>
    <row r="5390" spans="1:24" x14ac:dyDescent="0.25">
      <c r="A5390" s="8"/>
      <c r="B5390" s="8"/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/>
      <c r="S5390" s="8"/>
      <c r="T5390" s="8"/>
      <c r="U5390" s="8"/>
      <c r="V5390" s="14" t="str">
        <f t="shared" si="91"/>
        <v/>
      </c>
      <c r="W5390" s="8"/>
      <c r="X5390" s="8"/>
    </row>
    <row r="5391" spans="1:24" x14ac:dyDescent="0.25">
      <c r="A5391" s="8"/>
      <c r="B5391" s="8"/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/>
      <c r="S5391" s="8"/>
      <c r="T5391" s="8"/>
      <c r="U5391" s="8"/>
      <c r="V5391" s="14" t="str">
        <f t="shared" si="91"/>
        <v/>
      </c>
      <c r="W5391" s="8"/>
      <c r="X5391" s="8"/>
    </row>
    <row r="5392" spans="1:24" x14ac:dyDescent="0.25">
      <c r="A5392" s="8"/>
      <c r="B5392" s="8"/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/>
      <c r="S5392" s="8"/>
      <c r="T5392" s="8"/>
      <c r="U5392" s="8"/>
      <c r="V5392" s="14" t="str">
        <f t="shared" si="91"/>
        <v/>
      </c>
      <c r="W5392" s="8"/>
      <c r="X5392" s="8"/>
    </row>
    <row r="5393" spans="1:24" x14ac:dyDescent="0.25">
      <c r="A5393" s="8"/>
      <c r="B5393" s="8"/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/>
      <c r="S5393" s="8"/>
      <c r="T5393" s="8"/>
      <c r="U5393" s="8"/>
      <c r="V5393" s="14" t="str">
        <f t="shared" si="91"/>
        <v/>
      </c>
      <c r="W5393" s="8"/>
      <c r="X5393" s="8"/>
    </row>
    <row r="5394" spans="1:24" x14ac:dyDescent="0.25">
      <c r="A5394" s="8"/>
      <c r="B5394" s="8"/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/>
      <c r="S5394" s="8"/>
      <c r="T5394" s="8"/>
      <c r="U5394" s="8"/>
      <c r="V5394" s="14" t="str">
        <f t="shared" ref="V5394:V5457" si="92">IF(AND(T5394="",U5394=""), "", IF(NOT(U5394=""), IF(T5394&gt;U5394, (U5394/T5394)-1, (U5394-T5394)/T5394), "~"))</f>
        <v/>
      </c>
      <c r="W5394" s="8"/>
      <c r="X5394" s="8"/>
    </row>
    <row r="5395" spans="1:24" x14ac:dyDescent="0.25">
      <c r="A5395" s="8"/>
      <c r="B5395" s="8"/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/>
      <c r="S5395" s="8"/>
      <c r="T5395" s="8"/>
      <c r="U5395" s="8"/>
      <c r="V5395" s="14" t="str">
        <f t="shared" si="92"/>
        <v/>
      </c>
      <c r="W5395" s="8"/>
      <c r="X5395" s="8"/>
    </row>
    <row r="5396" spans="1:24" x14ac:dyDescent="0.25">
      <c r="A5396" s="8"/>
      <c r="B5396" s="8"/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/>
      <c r="S5396" s="8"/>
      <c r="T5396" s="8"/>
      <c r="U5396" s="8"/>
      <c r="V5396" s="14" t="str">
        <f t="shared" si="92"/>
        <v/>
      </c>
      <c r="W5396" s="8"/>
      <c r="X5396" s="8"/>
    </row>
    <row r="5397" spans="1:24" x14ac:dyDescent="0.25">
      <c r="A5397" s="8"/>
      <c r="B5397" s="8"/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/>
      <c r="S5397" s="8"/>
      <c r="T5397" s="8"/>
      <c r="U5397" s="8"/>
      <c r="V5397" s="14" t="str">
        <f t="shared" si="92"/>
        <v/>
      </c>
      <c r="W5397" s="8"/>
      <c r="X5397" s="8"/>
    </row>
    <row r="5398" spans="1:24" x14ac:dyDescent="0.25">
      <c r="A5398" s="8"/>
      <c r="B5398" s="8"/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/>
      <c r="S5398" s="8"/>
      <c r="T5398" s="8"/>
      <c r="U5398" s="8"/>
      <c r="V5398" s="14" t="str">
        <f t="shared" si="92"/>
        <v/>
      </c>
      <c r="W5398" s="8"/>
      <c r="X5398" s="8"/>
    </row>
    <row r="5399" spans="1:24" x14ac:dyDescent="0.25">
      <c r="A5399" s="8"/>
      <c r="B5399" s="8"/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/>
      <c r="S5399" s="8"/>
      <c r="T5399" s="8"/>
      <c r="U5399" s="8"/>
      <c r="V5399" s="14" t="str">
        <f t="shared" si="92"/>
        <v/>
      </c>
      <c r="W5399" s="8"/>
      <c r="X5399" s="8"/>
    </row>
    <row r="5400" spans="1:24" x14ac:dyDescent="0.25">
      <c r="A5400" s="8"/>
      <c r="B5400" s="8"/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/>
      <c r="S5400" s="8"/>
      <c r="T5400" s="8"/>
      <c r="U5400" s="8"/>
      <c r="V5400" s="14" t="str">
        <f t="shared" si="92"/>
        <v/>
      </c>
      <c r="W5400" s="8"/>
      <c r="X5400" s="8"/>
    </row>
    <row r="5401" spans="1:24" x14ac:dyDescent="0.25">
      <c r="A5401" s="8"/>
      <c r="B5401" s="8"/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/>
      <c r="S5401" s="8"/>
      <c r="T5401" s="8"/>
      <c r="U5401" s="8"/>
      <c r="V5401" s="14" t="str">
        <f t="shared" si="92"/>
        <v/>
      </c>
      <c r="W5401" s="8"/>
      <c r="X5401" s="8"/>
    </row>
    <row r="5402" spans="1:24" x14ac:dyDescent="0.25">
      <c r="A5402" s="8"/>
      <c r="B5402" s="8"/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/>
      <c r="S5402" s="8"/>
      <c r="T5402" s="8"/>
      <c r="U5402" s="8"/>
      <c r="V5402" s="14" t="str">
        <f t="shared" si="92"/>
        <v/>
      </c>
      <c r="W5402" s="8"/>
      <c r="X5402" s="8"/>
    </row>
    <row r="5403" spans="1:24" x14ac:dyDescent="0.25">
      <c r="A5403" s="8"/>
      <c r="B5403" s="8"/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/>
      <c r="S5403" s="8"/>
      <c r="T5403" s="8"/>
      <c r="U5403" s="8"/>
      <c r="V5403" s="14" t="str">
        <f t="shared" si="92"/>
        <v/>
      </c>
      <c r="W5403" s="8"/>
      <c r="X5403" s="8"/>
    </row>
    <row r="5404" spans="1:24" x14ac:dyDescent="0.25">
      <c r="A5404" s="8"/>
      <c r="B5404" s="8"/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/>
      <c r="S5404" s="8"/>
      <c r="T5404" s="8"/>
      <c r="U5404" s="8"/>
      <c r="V5404" s="14" t="str">
        <f t="shared" si="92"/>
        <v/>
      </c>
      <c r="W5404" s="8"/>
      <c r="X5404" s="8"/>
    </row>
    <row r="5405" spans="1:24" x14ac:dyDescent="0.25">
      <c r="A5405" s="8"/>
      <c r="B5405" s="8"/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/>
      <c r="S5405" s="8"/>
      <c r="T5405" s="8"/>
      <c r="U5405" s="8"/>
      <c r="V5405" s="14" t="str">
        <f t="shared" si="92"/>
        <v/>
      </c>
      <c r="W5405" s="8"/>
      <c r="X5405" s="8"/>
    </row>
    <row r="5406" spans="1:24" x14ac:dyDescent="0.25">
      <c r="A5406" s="8"/>
      <c r="B5406" s="8"/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/>
      <c r="S5406" s="8"/>
      <c r="T5406" s="8"/>
      <c r="U5406" s="8"/>
      <c r="V5406" s="14" t="str">
        <f t="shared" si="92"/>
        <v/>
      </c>
      <c r="W5406" s="8"/>
      <c r="X5406" s="8"/>
    </row>
    <row r="5407" spans="1:24" x14ac:dyDescent="0.25">
      <c r="A5407" s="8"/>
      <c r="B5407" s="8"/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/>
      <c r="S5407" s="8"/>
      <c r="T5407" s="8"/>
      <c r="U5407" s="8"/>
      <c r="V5407" s="14" t="str">
        <f t="shared" si="92"/>
        <v/>
      </c>
      <c r="W5407" s="8"/>
      <c r="X5407" s="8"/>
    </row>
    <row r="5408" spans="1:24" x14ac:dyDescent="0.25">
      <c r="A5408" s="8"/>
      <c r="B5408" s="8"/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/>
      <c r="S5408" s="8"/>
      <c r="T5408" s="8"/>
      <c r="U5408" s="8"/>
      <c r="V5408" s="14" t="str">
        <f t="shared" si="92"/>
        <v/>
      </c>
      <c r="W5408" s="8"/>
      <c r="X5408" s="8"/>
    </row>
    <row r="5409" spans="1:24" x14ac:dyDescent="0.25">
      <c r="A5409" s="8"/>
      <c r="B5409" s="8"/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/>
      <c r="S5409" s="8"/>
      <c r="T5409" s="8"/>
      <c r="U5409" s="8"/>
      <c r="V5409" s="14" t="str">
        <f t="shared" si="92"/>
        <v/>
      </c>
      <c r="W5409" s="8"/>
      <c r="X5409" s="8"/>
    </row>
    <row r="5410" spans="1:24" x14ac:dyDescent="0.25">
      <c r="A5410" s="8"/>
      <c r="B5410" s="8"/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8"/>
      <c r="U5410" s="8"/>
      <c r="V5410" s="14" t="str">
        <f t="shared" si="92"/>
        <v/>
      </c>
      <c r="W5410" s="8"/>
      <c r="X5410" s="8"/>
    </row>
    <row r="5411" spans="1:24" x14ac:dyDescent="0.25">
      <c r="A5411" s="8"/>
      <c r="B5411" s="8"/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/>
      <c r="S5411" s="8"/>
      <c r="T5411" s="8"/>
      <c r="U5411" s="8"/>
      <c r="V5411" s="14" t="str">
        <f t="shared" si="92"/>
        <v/>
      </c>
      <c r="W5411" s="8"/>
      <c r="X5411" s="8"/>
    </row>
    <row r="5412" spans="1:24" x14ac:dyDescent="0.25">
      <c r="A5412" s="8"/>
      <c r="B5412" s="8"/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/>
      <c r="S5412" s="8"/>
      <c r="T5412" s="8"/>
      <c r="U5412" s="8"/>
      <c r="V5412" s="14" t="str">
        <f t="shared" si="92"/>
        <v/>
      </c>
      <c r="W5412" s="8"/>
      <c r="X5412" s="8"/>
    </row>
    <row r="5413" spans="1:24" x14ac:dyDescent="0.25">
      <c r="A5413" s="8"/>
      <c r="B5413" s="8"/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/>
      <c r="S5413" s="8"/>
      <c r="T5413" s="8"/>
      <c r="U5413" s="8"/>
      <c r="V5413" s="14" t="str">
        <f t="shared" si="92"/>
        <v/>
      </c>
      <c r="W5413" s="8"/>
      <c r="X5413" s="8"/>
    </row>
    <row r="5414" spans="1:24" x14ac:dyDescent="0.25">
      <c r="A5414" s="8"/>
      <c r="B5414" s="8"/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/>
      <c r="S5414" s="8"/>
      <c r="T5414" s="8"/>
      <c r="U5414" s="8"/>
      <c r="V5414" s="14" t="str">
        <f t="shared" si="92"/>
        <v/>
      </c>
      <c r="W5414" s="8"/>
      <c r="X5414" s="8"/>
    </row>
    <row r="5415" spans="1:24" x14ac:dyDescent="0.25">
      <c r="A5415" s="8"/>
      <c r="B5415" s="8"/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/>
      <c r="S5415" s="8"/>
      <c r="T5415" s="8"/>
      <c r="U5415" s="8"/>
      <c r="V5415" s="14" t="str">
        <f t="shared" si="92"/>
        <v/>
      </c>
      <c r="W5415" s="8"/>
      <c r="X5415" s="8"/>
    </row>
    <row r="5416" spans="1:24" x14ac:dyDescent="0.25">
      <c r="A5416" s="8"/>
      <c r="B5416" s="8"/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/>
      <c r="S5416" s="8"/>
      <c r="T5416" s="8"/>
      <c r="U5416" s="8"/>
      <c r="V5416" s="14" t="str">
        <f t="shared" si="92"/>
        <v/>
      </c>
      <c r="W5416" s="8"/>
      <c r="X5416" s="8"/>
    </row>
    <row r="5417" spans="1:24" x14ac:dyDescent="0.25">
      <c r="A5417" s="8"/>
      <c r="B5417" s="8"/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/>
      <c r="S5417" s="8"/>
      <c r="T5417" s="8"/>
      <c r="U5417" s="8"/>
      <c r="V5417" s="14" t="str">
        <f t="shared" si="92"/>
        <v/>
      </c>
      <c r="W5417" s="8"/>
      <c r="X5417" s="8"/>
    </row>
    <row r="5418" spans="1:24" x14ac:dyDescent="0.25">
      <c r="A5418" s="8"/>
      <c r="B5418" s="8"/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/>
      <c r="S5418" s="8"/>
      <c r="T5418" s="8"/>
      <c r="U5418" s="8"/>
      <c r="V5418" s="14" t="str">
        <f t="shared" si="92"/>
        <v/>
      </c>
      <c r="W5418" s="8"/>
      <c r="X5418" s="8"/>
    </row>
    <row r="5419" spans="1:24" x14ac:dyDescent="0.25">
      <c r="A5419" s="8"/>
      <c r="B5419" s="8"/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/>
      <c r="S5419" s="8"/>
      <c r="T5419" s="8"/>
      <c r="U5419" s="8"/>
      <c r="V5419" s="14" t="str">
        <f t="shared" si="92"/>
        <v/>
      </c>
      <c r="W5419" s="8"/>
      <c r="X5419" s="8"/>
    </row>
    <row r="5420" spans="1:24" x14ac:dyDescent="0.25">
      <c r="A5420" s="8"/>
      <c r="B5420" s="8"/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/>
      <c r="S5420" s="8"/>
      <c r="T5420" s="8"/>
      <c r="U5420" s="8"/>
      <c r="V5420" s="14" t="str">
        <f t="shared" si="92"/>
        <v/>
      </c>
      <c r="W5420" s="8"/>
      <c r="X5420" s="8"/>
    </row>
    <row r="5421" spans="1:24" x14ac:dyDescent="0.25">
      <c r="A5421" s="8"/>
      <c r="B5421" s="8"/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/>
      <c r="S5421" s="8"/>
      <c r="T5421" s="8"/>
      <c r="U5421" s="8"/>
      <c r="V5421" s="14" t="str">
        <f t="shared" si="92"/>
        <v/>
      </c>
      <c r="W5421" s="8"/>
      <c r="X5421" s="8"/>
    </row>
    <row r="5422" spans="1:24" x14ac:dyDescent="0.25">
      <c r="A5422" s="8"/>
      <c r="B5422" s="8"/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/>
      <c r="S5422" s="8"/>
      <c r="T5422" s="8"/>
      <c r="U5422" s="8"/>
      <c r="V5422" s="14" t="str">
        <f t="shared" si="92"/>
        <v/>
      </c>
      <c r="W5422" s="8"/>
      <c r="X5422" s="8"/>
    </row>
    <row r="5423" spans="1:24" x14ac:dyDescent="0.25">
      <c r="A5423" s="8"/>
      <c r="B5423" s="8"/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/>
      <c r="S5423" s="8"/>
      <c r="T5423" s="8"/>
      <c r="U5423" s="8"/>
      <c r="V5423" s="14" t="str">
        <f t="shared" si="92"/>
        <v/>
      </c>
      <c r="W5423" s="8"/>
      <c r="X5423" s="8"/>
    </row>
    <row r="5424" spans="1:24" x14ac:dyDescent="0.25">
      <c r="A5424" s="8"/>
      <c r="B5424" s="8"/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/>
      <c r="S5424" s="8"/>
      <c r="T5424" s="8"/>
      <c r="U5424" s="8"/>
      <c r="V5424" s="14" t="str">
        <f t="shared" si="92"/>
        <v/>
      </c>
      <c r="W5424" s="8"/>
      <c r="X5424" s="8"/>
    </row>
    <row r="5425" spans="1:24" x14ac:dyDescent="0.25">
      <c r="A5425" s="8"/>
      <c r="B5425" s="8"/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/>
      <c r="S5425" s="8"/>
      <c r="T5425" s="8"/>
      <c r="U5425" s="8"/>
      <c r="V5425" s="14" t="str">
        <f t="shared" si="92"/>
        <v/>
      </c>
      <c r="W5425" s="8"/>
      <c r="X5425" s="8"/>
    </row>
    <row r="5426" spans="1:24" x14ac:dyDescent="0.25">
      <c r="A5426" s="8"/>
      <c r="B5426" s="8"/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/>
      <c r="S5426" s="8"/>
      <c r="T5426" s="8"/>
      <c r="U5426" s="8"/>
      <c r="V5426" s="14" t="str">
        <f t="shared" si="92"/>
        <v/>
      </c>
      <c r="W5426" s="8"/>
      <c r="X5426" s="8"/>
    </row>
    <row r="5427" spans="1:24" x14ac:dyDescent="0.25">
      <c r="A5427" s="8"/>
      <c r="B5427" s="8"/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/>
      <c r="S5427" s="8"/>
      <c r="T5427" s="8"/>
      <c r="U5427" s="8"/>
      <c r="V5427" s="14" t="str">
        <f t="shared" si="92"/>
        <v/>
      </c>
      <c r="W5427" s="8"/>
      <c r="X5427" s="8"/>
    </row>
    <row r="5428" spans="1:24" x14ac:dyDescent="0.25">
      <c r="A5428" s="8"/>
      <c r="B5428" s="8"/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/>
      <c r="S5428" s="8"/>
      <c r="T5428" s="8"/>
      <c r="U5428" s="8"/>
      <c r="V5428" s="14" t="str">
        <f t="shared" si="92"/>
        <v/>
      </c>
      <c r="W5428" s="8"/>
      <c r="X5428" s="8"/>
    </row>
    <row r="5429" spans="1:24" x14ac:dyDescent="0.25">
      <c r="A5429" s="8"/>
      <c r="B5429" s="8"/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/>
      <c r="S5429" s="8"/>
      <c r="T5429" s="8"/>
      <c r="U5429" s="8"/>
      <c r="V5429" s="14" t="str">
        <f t="shared" si="92"/>
        <v/>
      </c>
      <c r="W5429" s="8"/>
      <c r="X5429" s="8"/>
    </row>
    <row r="5430" spans="1:24" x14ac:dyDescent="0.25">
      <c r="A5430" s="8"/>
      <c r="B5430" s="8"/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/>
      <c r="S5430" s="8"/>
      <c r="T5430" s="8"/>
      <c r="U5430" s="8"/>
      <c r="V5430" s="14" t="str">
        <f t="shared" si="92"/>
        <v/>
      </c>
      <c r="W5430" s="8"/>
      <c r="X5430" s="8"/>
    </row>
    <row r="5431" spans="1:24" x14ac:dyDescent="0.25">
      <c r="A5431" s="8"/>
      <c r="B5431" s="8"/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/>
      <c r="S5431" s="8"/>
      <c r="T5431" s="8"/>
      <c r="U5431" s="8"/>
      <c r="V5431" s="14" t="str">
        <f t="shared" si="92"/>
        <v/>
      </c>
      <c r="W5431" s="8"/>
      <c r="X5431" s="8"/>
    </row>
    <row r="5432" spans="1:24" x14ac:dyDescent="0.25">
      <c r="A5432" s="8"/>
      <c r="B5432" s="8"/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/>
      <c r="S5432" s="8"/>
      <c r="T5432" s="8"/>
      <c r="U5432" s="8"/>
      <c r="V5432" s="14" t="str">
        <f t="shared" si="92"/>
        <v/>
      </c>
      <c r="W5432" s="8"/>
      <c r="X5432" s="8"/>
    </row>
    <row r="5433" spans="1:24" x14ac:dyDescent="0.25">
      <c r="A5433" s="8"/>
      <c r="B5433" s="8"/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/>
      <c r="S5433" s="8"/>
      <c r="T5433" s="8"/>
      <c r="U5433" s="8"/>
      <c r="V5433" s="14" t="str">
        <f t="shared" si="92"/>
        <v/>
      </c>
      <c r="W5433" s="8"/>
      <c r="X5433" s="8"/>
    </row>
    <row r="5434" spans="1:24" x14ac:dyDescent="0.25">
      <c r="A5434" s="8"/>
      <c r="B5434" s="8"/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/>
      <c r="S5434" s="8"/>
      <c r="T5434" s="8"/>
      <c r="U5434" s="8"/>
      <c r="V5434" s="14" t="str">
        <f t="shared" si="92"/>
        <v/>
      </c>
      <c r="W5434" s="8"/>
      <c r="X5434" s="8"/>
    </row>
    <row r="5435" spans="1:24" x14ac:dyDescent="0.25">
      <c r="A5435" s="8"/>
      <c r="B5435" s="8"/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/>
      <c r="S5435" s="8"/>
      <c r="T5435" s="8"/>
      <c r="U5435" s="8"/>
      <c r="V5435" s="14" t="str">
        <f t="shared" si="92"/>
        <v/>
      </c>
      <c r="W5435" s="8"/>
      <c r="X5435" s="8"/>
    </row>
    <row r="5436" spans="1:24" x14ac:dyDescent="0.25">
      <c r="A5436" s="8"/>
      <c r="B5436" s="8"/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/>
      <c r="S5436" s="8"/>
      <c r="T5436" s="8"/>
      <c r="U5436" s="8"/>
      <c r="V5436" s="14" t="str">
        <f t="shared" si="92"/>
        <v/>
      </c>
      <c r="W5436" s="8"/>
      <c r="X5436" s="8"/>
    </row>
    <row r="5437" spans="1:24" x14ac:dyDescent="0.25">
      <c r="A5437" s="8"/>
      <c r="B5437" s="8"/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/>
      <c r="S5437" s="8"/>
      <c r="T5437" s="8"/>
      <c r="U5437" s="8"/>
      <c r="V5437" s="14" t="str">
        <f t="shared" si="92"/>
        <v/>
      </c>
      <c r="W5437" s="8"/>
      <c r="X5437" s="8"/>
    </row>
    <row r="5438" spans="1:24" x14ac:dyDescent="0.25">
      <c r="A5438" s="8"/>
      <c r="B5438" s="8"/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/>
      <c r="S5438" s="8"/>
      <c r="T5438" s="8"/>
      <c r="U5438" s="8"/>
      <c r="V5438" s="14" t="str">
        <f t="shared" si="92"/>
        <v/>
      </c>
      <c r="W5438" s="8"/>
      <c r="X5438" s="8"/>
    </row>
    <row r="5439" spans="1:24" x14ac:dyDescent="0.25">
      <c r="A5439" s="8"/>
      <c r="B5439" s="8"/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/>
      <c r="S5439" s="8"/>
      <c r="T5439" s="8"/>
      <c r="U5439" s="8"/>
      <c r="V5439" s="14" t="str">
        <f t="shared" si="92"/>
        <v/>
      </c>
      <c r="W5439" s="8"/>
      <c r="X5439" s="8"/>
    </row>
    <row r="5440" spans="1:24" x14ac:dyDescent="0.25">
      <c r="A5440" s="8"/>
      <c r="B5440" s="8"/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/>
      <c r="S5440" s="8"/>
      <c r="T5440" s="8"/>
      <c r="U5440" s="8"/>
      <c r="V5440" s="14" t="str">
        <f t="shared" si="92"/>
        <v/>
      </c>
      <c r="W5440" s="8"/>
      <c r="X5440" s="8"/>
    </row>
    <row r="5441" spans="1:24" x14ac:dyDescent="0.25">
      <c r="A5441" s="8"/>
      <c r="B5441" s="8"/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/>
      <c r="S5441" s="8"/>
      <c r="T5441" s="8"/>
      <c r="U5441" s="8"/>
      <c r="V5441" s="14" t="str">
        <f t="shared" si="92"/>
        <v/>
      </c>
      <c r="W5441" s="8"/>
      <c r="X5441" s="8"/>
    </row>
    <row r="5442" spans="1:24" x14ac:dyDescent="0.25">
      <c r="A5442" s="8"/>
      <c r="B5442" s="8"/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/>
      <c r="S5442" s="8"/>
      <c r="T5442" s="8"/>
      <c r="U5442" s="8"/>
      <c r="V5442" s="14" t="str">
        <f t="shared" si="92"/>
        <v/>
      </c>
      <c r="W5442" s="8"/>
      <c r="X5442" s="8"/>
    </row>
    <row r="5443" spans="1:24" x14ac:dyDescent="0.25">
      <c r="A5443" s="8"/>
      <c r="B5443" s="8"/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/>
      <c r="S5443" s="8"/>
      <c r="T5443" s="8"/>
      <c r="U5443" s="8"/>
      <c r="V5443" s="14" t="str">
        <f t="shared" si="92"/>
        <v/>
      </c>
      <c r="W5443" s="8"/>
      <c r="X5443" s="8"/>
    </row>
    <row r="5444" spans="1:24" x14ac:dyDescent="0.25">
      <c r="A5444" s="8"/>
      <c r="B5444" s="8"/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/>
      <c r="S5444" s="8"/>
      <c r="T5444" s="8"/>
      <c r="U5444" s="8"/>
      <c r="V5444" s="14" t="str">
        <f t="shared" si="92"/>
        <v/>
      </c>
      <c r="W5444" s="8"/>
      <c r="X5444" s="8"/>
    </row>
    <row r="5445" spans="1:24" x14ac:dyDescent="0.25">
      <c r="A5445" s="8"/>
      <c r="B5445" s="8"/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/>
      <c r="S5445" s="8"/>
      <c r="T5445" s="8"/>
      <c r="U5445" s="8"/>
      <c r="V5445" s="14" t="str">
        <f t="shared" si="92"/>
        <v/>
      </c>
      <c r="W5445" s="8"/>
      <c r="X5445" s="8"/>
    </row>
    <row r="5446" spans="1:24" x14ac:dyDescent="0.25">
      <c r="A5446" s="8"/>
      <c r="B5446" s="8"/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/>
      <c r="S5446" s="8"/>
      <c r="T5446" s="8"/>
      <c r="U5446" s="8"/>
      <c r="V5446" s="14" t="str">
        <f t="shared" si="92"/>
        <v/>
      </c>
      <c r="W5446" s="8"/>
      <c r="X5446" s="8"/>
    </row>
    <row r="5447" spans="1:24" x14ac:dyDescent="0.25">
      <c r="A5447" s="8"/>
      <c r="B5447" s="8"/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/>
      <c r="S5447" s="8"/>
      <c r="T5447" s="8"/>
      <c r="U5447" s="8"/>
      <c r="V5447" s="14" t="str">
        <f t="shared" si="92"/>
        <v/>
      </c>
      <c r="W5447" s="8"/>
      <c r="X5447" s="8"/>
    </row>
    <row r="5448" spans="1:24" x14ac:dyDescent="0.25">
      <c r="A5448" s="8"/>
      <c r="B5448" s="8"/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/>
      <c r="S5448" s="8"/>
      <c r="T5448" s="8"/>
      <c r="U5448" s="8"/>
      <c r="V5448" s="14" t="str">
        <f t="shared" si="92"/>
        <v/>
      </c>
      <c r="W5448" s="8"/>
      <c r="X5448" s="8"/>
    </row>
    <row r="5449" spans="1:24" x14ac:dyDescent="0.25">
      <c r="A5449" s="8"/>
      <c r="B5449" s="8"/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/>
      <c r="S5449" s="8"/>
      <c r="T5449" s="8"/>
      <c r="U5449" s="8"/>
      <c r="V5449" s="14" t="str">
        <f t="shared" si="92"/>
        <v/>
      </c>
      <c r="W5449" s="8"/>
      <c r="X5449" s="8"/>
    </row>
    <row r="5450" spans="1:24" x14ac:dyDescent="0.25">
      <c r="A5450" s="8"/>
      <c r="B5450" s="8"/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/>
      <c r="S5450" s="8"/>
      <c r="T5450" s="8"/>
      <c r="U5450" s="8"/>
      <c r="V5450" s="14" t="str">
        <f t="shared" si="92"/>
        <v/>
      </c>
      <c r="W5450" s="8"/>
      <c r="X5450" s="8"/>
    </row>
    <row r="5451" spans="1:24" x14ac:dyDescent="0.25">
      <c r="A5451" s="8"/>
      <c r="B5451" s="8"/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/>
      <c r="S5451" s="8"/>
      <c r="T5451" s="8"/>
      <c r="U5451" s="8"/>
      <c r="V5451" s="14" t="str">
        <f t="shared" si="92"/>
        <v/>
      </c>
      <c r="W5451" s="8"/>
      <c r="X5451" s="8"/>
    </row>
    <row r="5452" spans="1:24" x14ac:dyDescent="0.25">
      <c r="A5452" s="8"/>
      <c r="B5452" s="8"/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/>
      <c r="S5452" s="8"/>
      <c r="T5452" s="8"/>
      <c r="U5452" s="8"/>
      <c r="V5452" s="14" t="str">
        <f t="shared" si="92"/>
        <v/>
      </c>
      <c r="W5452" s="8"/>
      <c r="X5452" s="8"/>
    </row>
    <row r="5453" spans="1:24" x14ac:dyDescent="0.25">
      <c r="A5453" s="8"/>
      <c r="B5453" s="8"/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/>
      <c r="S5453" s="8"/>
      <c r="T5453" s="8"/>
      <c r="U5453" s="8"/>
      <c r="V5453" s="14" t="str">
        <f t="shared" si="92"/>
        <v/>
      </c>
      <c r="W5453" s="8"/>
      <c r="X5453" s="8"/>
    </row>
    <row r="5454" spans="1:24" x14ac:dyDescent="0.25">
      <c r="A5454" s="8"/>
      <c r="B5454" s="8"/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/>
      <c r="S5454" s="8"/>
      <c r="T5454" s="8"/>
      <c r="U5454" s="8"/>
      <c r="V5454" s="14" t="str">
        <f t="shared" si="92"/>
        <v/>
      </c>
      <c r="W5454" s="8"/>
      <c r="X5454" s="8"/>
    </row>
    <row r="5455" spans="1:24" x14ac:dyDescent="0.25">
      <c r="A5455" s="8"/>
      <c r="B5455" s="8"/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/>
      <c r="S5455" s="8"/>
      <c r="T5455" s="8"/>
      <c r="U5455" s="8"/>
      <c r="V5455" s="14" t="str">
        <f t="shared" si="92"/>
        <v/>
      </c>
      <c r="W5455" s="8"/>
      <c r="X5455" s="8"/>
    </row>
    <row r="5456" spans="1:24" x14ac:dyDescent="0.25">
      <c r="A5456" s="8"/>
      <c r="B5456" s="8"/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/>
      <c r="S5456" s="8"/>
      <c r="T5456" s="8"/>
      <c r="U5456" s="8"/>
      <c r="V5456" s="14" t="str">
        <f t="shared" si="92"/>
        <v/>
      </c>
      <c r="W5456" s="8"/>
      <c r="X5456" s="8"/>
    </row>
    <row r="5457" spans="1:24" x14ac:dyDescent="0.25">
      <c r="A5457" s="8"/>
      <c r="B5457" s="8"/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/>
      <c r="S5457" s="8"/>
      <c r="T5457" s="8"/>
      <c r="U5457" s="8"/>
      <c r="V5457" s="14" t="str">
        <f t="shared" si="92"/>
        <v/>
      </c>
      <c r="W5457" s="8"/>
      <c r="X5457" s="8"/>
    </row>
    <row r="5458" spans="1:24" x14ac:dyDescent="0.25">
      <c r="A5458" s="8"/>
      <c r="B5458" s="8"/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/>
      <c r="S5458" s="8"/>
      <c r="T5458" s="8"/>
      <c r="U5458" s="8"/>
      <c r="V5458" s="14" t="str">
        <f t="shared" ref="V5458:V5521" si="93">IF(AND(T5458="",U5458=""), "", IF(NOT(U5458=""), IF(T5458&gt;U5458, (U5458/T5458)-1, (U5458-T5458)/T5458), "~"))</f>
        <v/>
      </c>
      <c r="W5458" s="8"/>
      <c r="X5458" s="8"/>
    </row>
    <row r="5459" spans="1:24" x14ac:dyDescent="0.25">
      <c r="A5459" s="8"/>
      <c r="B5459" s="8"/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/>
      <c r="S5459" s="8"/>
      <c r="T5459" s="8"/>
      <c r="U5459" s="8"/>
      <c r="V5459" s="14" t="str">
        <f t="shared" si="93"/>
        <v/>
      </c>
      <c r="W5459" s="8"/>
      <c r="X5459" s="8"/>
    </row>
    <row r="5460" spans="1:24" x14ac:dyDescent="0.25">
      <c r="A5460" s="8"/>
      <c r="B5460" s="8"/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/>
      <c r="S5460" s="8"/>
      <c r="T5460" s="8"/>
      <c r="U5460" s="8"/>
      <c r="V5460" s="14" t="str">
        <f t="shared" si="93"/>
        <v/>
      </c>
      <c r="W5460" s="8"/>
      <c r="X5460" s="8"/>
    </row>
    <row r="5461" spans="1:24" x14ac:dyDescent="0.25">
      <c r="A5461" s="8"/>
      <c r="B5461" s="8"/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/>
      <c r="S5461" s="8"/>
      <c r="T5461" s="8"/>
      <c r="U5461" s="8"/>
      <c r="V5461" s="14" t="str">
        <f t="shared" si="93"/>
        <v/>
      </c>
      <c r="W5461" s="8"/>
      <c r="X5461" s="8"/>
    </row>
    <row r="5462" spans="1:24" x14ac:dyDescent="0.25">
      <c r="A5462" s="8"/>
      <c r="B5462" s="8"/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/>
      <c r="S5462" s="8"/>
      <c r="T5462" s="8"/>
      <c r="U5462" s="8"/>
      <c r="V5462" s="14" t="str">
        <f t="shared" si="93"/>
        <v/>
      </c>
      <c r="W5462" s="8"/>
      <c r="X5462" s="8"/>
    </row>
    <row r="5463" spans="1:24" x14ac:dyDescent="0.25">
      <c r="A5463" s="8"/>
      <c r="B5463" s="8"/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/>
      <c r="S5463" s="8"/>
      <c r="T5463" s="8"/>
      <c r="U5463" s="8"/>
      <c r="V5463" s="14" t="str">
        <f t="shared" si="93"/>
        <v/>
      </c>
      <c r="W5463" s="8"/>
      <c r="X5463" s="8"/>
    </row>
    <row r="5464" spans="1:24" x14ac:dyDescent="0.25">
      <c r="A5464" s="8"/>
      <c r="B5464" s="8"/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/>
      <c r="S5464" s="8"/>
      <c r="T5464" s="8"/>
      <c r="U5464" s="8"/>
      <c r="V5464" s="14" t="str">
        <f t="shared" si="93"/>
        <v/>
      </c>
      <c r="W5464" s="8"/>
      <c r="X5464" s="8"/>
    </row>
    <row r="5465" spans="1:24" x14ac:dyDescent="0.25">
      <c r="A5465" s="8"/>
      <c r="B5465" s="8"/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/>
      <c r="S5465" s="8"/>
      <c r="T5465" s="8"/>
      <c r="U5465" s="8"/>
      <c r="V5465" s="14" t="str">
        <f t="shared" si="93"/>
        <v/>
      </c>
      <c r="W5465" s="8"/>
      <c r="X5465" s="8"/>
    </row>
    <row r="5466" spans="1:24" x14ac:dyDescent="0.25">
      <c r="A5466" s="8"/>
      <c r="B5466" s="8"/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/>
      <c r="S5466" s="8"/>
      <c r="T5466" s="8"/>
      <c r="U5466" s="8"/>
      <c r="V5466" s="14" t="str">
        <f t="shared" si="93"/>
        <v/>
      </c>
      <c r="W5466" s="8"/>
      <c r="X5466" s="8"/>
    </row>
    <row r="5467" spans="1:24" x14ac:dyDescent="0.25">
      <c r="A5467" s="8"/>
      <c r="B5467" s="8"/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/>
      <c r="S5467" s="8"/>
      <c r="T5467" s="8"/>
      <c r="U5467" s="8"/>
      <c r="V5467" s="14" t="str">
        <f t="shared" si="93"/>
        <v/>
      </c>
      <c r="W5467" s="8"/>
      <c r="X5467" s="8"/>
    </row>
    <row r="5468" spans="1:24" x14ac:dyDescent="0.25">
      <c r="A5468" s="8"/>
      <c r="B5468" s="8"/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/>
      <c r="S5468" s="8"/>
      <c r="T5468" s="8"/>
      <c r="U5468" s="8"/>
      <c r="V5468" s="14" t="str">
        <f t="shared" si="93"/>
        <v/>
      </c>
      <c r="W5468" s="8"/>
      <c r="X5468" s="8"/>
    </row>
    <row r="5469" spans="1:24" x14ac:dyDescent="0.25">
      <c r="A5469" s="8"/>
      <c r="B5469" s="8"/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/>
      <c r="S5469" s="8"/>
      <c r="T5469" s="8"/>
      <c r="U5469" s="8"/>
      <c r="V5469" s="14" t="str">
        <f t="shared" si="93"/>
        <v/>
      </c>
      <c r="W5469" s="8"/>
      <c r="X5469" s="8"/>
    </row>
    <row r="5470" spans="1:24" x14ac:dyDescent="0.25">
      <c r="A5470" s="8"/>
      <c r="B5470" s="8"/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/>
      <c r="S5470" s="8"/>
      <c r="T5470" s="8"/>
      <c r="U5470" s="8"/>
      <c r="V5470" s="14" t="str">
        <f t="shared" si="93"/>
        <v/>
      </c>
      <c r="W5470" s="8"/>
      <c r="X5470" s="8"/>
    </row>
    <row r="5471" spans="1:24" x14ac:dyDescent="0.25">
      <c r="A5471" s="8"/>
      <c r="B5471" s="8"/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/>
      <c r="S5471" s="8"/>
      <c r="T5471" s="8"/>
      <c r="U5471" s="8"/>
      <c r="V5471" s="14" t="str">
        <f t="shared" si="93"/>
        <v/>
      </c>
      <c r="W5471" s="8"/>
      <c r="X5471" s="8"/>
    </row>
    <row r="5472" spans="1:24" x14ac:dyDescent="0.25">
      <c r="A5472" s="8"/>
      <c r="B5472" s="8"/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/>
      <c r="S5472" s="8"/>
      <c r="T5472" s="8"/>
      <c r="U5472" s="8"/>
      <c r="V5472" s="14" t="str">
        <f t="shared" si="93"/>
        <v/>
      </c>
      <c r="W5472" s="8"/>
      <c r="X5472" s="8"/>
    </row>
    <row r="5473" spans="1:24" x14ac:dyDescent="0.25">
      <c r="A5473" s="8"/>
      <c r="B5473" s="8"/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/>
      <c r="S5473" s="8"/>
      <c r="T5473" s="8"/>
      <c r="U5473" s="8"/>
      <c r="V5473" s="14" t="str">
        <f t="shared" si="93"/>
        <v/>
      </c>
      <c r="W5473" s="8"/>
      <c r="X5473" s="8"/>
    </row>
    <row r="5474" spans="1:24" x14ac:dyDescent="0.25">
      <c r="A5474" s="8"/>
      <c r="B5474" s="8"/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/>
      <c r="S5474" s="8"/>
      <c r="T5474" s="8"/>
      <c r="U5474" s="8"/>
      <c r="V5474" s="14" t="str">
        <f t="shared" si="93"/>
        <v/>
      </c>
      <c r="W5474" s="8"/>
      <c r="X5474" s="8"/>
    </row>
    <row r="5475" spans="1:24" x14ac:dyDescent="0.25">
      <c r="A5475" s="8"/>
      <c r="B5475" s="8"/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/>
      <c r="S5475" s="8"/>
      <c r="T5475" s="8"/>
      <c r="U5475" s="8"/>
      <c r="V5475" s="14" t="str">
        <f t="shared" si="93"/>
        <v/>
      </c>
      <c r="W5475" s="8"/>
      <c r="X5475" s="8"/>
    </row>
    <row r="5476" spans="1:24" x14ac:dyDescent="0.25">
      <c r="A5476" s="8"/>
      <c r="B5476" s="8"/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/>
      <c r="S5476" s="8"/>
      <c r="T5476" s="8"/>
      <c r="U5476" s="8"/>
      <c r="V5476" s="14" t="str">
        <f t="shared" si="93"/>
        <v/>
      </c>
      <c r="W5476" s="8"/>
      <c r="X5476" s="8"/>
    </row>
    <row r="5477" spans="1:24" x14ac:dyDescent="0.25">
      <c r="A5477" s="8"/>
      <c r="B5477" s="8"/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/>
      <c r="S5477" s="8"/>
      <c r="T5477" s="8"/>
      <c r="U5477" s="8"/>
      <c r="V5477" s="14" t="str">
        <f t="shared" si="93"/>
        <v/>
      </c>
      <c r="W5477" s="8"/>
      <c r="X5477" s="8"/>
    </row>
    <row r="5478" spans="1:24" x14ac:dyDescent="0.25">
      <c r="A5478" s="8"/>
      <c r="B5478" s="8"/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/>
      <c r="S5478" s="8"/>
      <c r="T5478" s="8"/>
      <c r="U5478" s="8"/>
      <c r="V5478" s="14" t="str">
        <f t="shared" si="93"/>
        <v/>
      </c>
      <c r="W5478" s="8"/>
      <c r="X5478" s="8"/>
    </row>
    <row r="5479" spans="1:24" x14ac:dyDescent="0.25">
      <c r="A5479" s="8"/>
      <c r="B5479" s="8"/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/>
      <c r="S5479" s="8"/>
      <c r="T5479" s="8"/>
      <c r="U5479" s="8"/>
      <c r="V5479" s="14" t="str">
        <f t="shared" si="93"/>
        <v/>
      </c>
      <c r="W5479" s="8"/>
      <c r="X5479" s="8"/>
    </row>
    <row r="5480" spans="1:24" x14ac:dyDescent="0.25">
      <c r="A5480" s="8"/>
      <c r="B5480" s="8"/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/>
      <c r="S5480" s="8"/>
      <c r="T5480" s="8"/>
      <c r="U5480" s="8"/>
      <c r="V5480" s="14" t="str">
        <f t="shared" si="93"/>
        <v/>
      </c>
      <c r="W5480" s="8"/>
      <c r="X5480" s="8"/>
    </row>
    <row r="5481" spans="1:24" x14ac:dyDescent="0.25">
      <c r="A5481" s="8"/>
      <c r="B5481" s="8"/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/>
      <c r="S5481" s="8"/>
      <c r="T5481" s="8"/>
      <c r="U5481" s="8"/>
      <c r="V5481" s="14" t="str">
        <f t="shared" si="93"/>
        <v/>
      </c>
      <c r="W5481" s="8"/>
      <c r="X5481" s="8"/>
    </row>
    <row r="5482" spans="1:24" x14ac:dyDescent="0.25">
      <c r="A5482" s="8"/>
      <c r="B5482" s="8"/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/>
      <c r="S5482" s="8"/>
      <c r="T5482" s="8"/>
      <c r="U5482" s="8"/>
      <c r="V5482" s="14" t="str">
        <f t="shared" si="93"/>
        <v/>
      </c>
      <c r="W5482" s="8"/>
      <c r="X5482" s="8"/>
    </row>
    <row r="5483" spans="1:24" x14ac:dyDescent="0.25">
      <c r="A5483" s="8"/>
      <c r="B5483" s="8"/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/>
      <c r="S5483" s="8"/>
      <c r="T5483" s="8"/>
      <c r="U5483" s="8"/>
      <c r="V5483" s="14" t="str">
        <f t="shared" si="93"/>
        <v/>
      </c>
      <c r="W5483" s="8"/>
      <c r="X5483" s="8"/>
    </row>
    <row r="5484" spans="1:24" x14ac:dyDescent="0.25">
      <c r="A5484" s="8"/>
      <c r="B5484" s="8"/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/>
      <c r="S5484" s="8"/>
      <c r="T5484" s="8"/>
      <c r="U5484" s="8"/>
      <c r="V5484" s="14" t="str">
        <f t="shared" si="93"/>
        <v/>
      </c>
      <c r="W5484" s="8"/>
      <c r="X5484" s="8"/>
    </row>
    <row r="5485" spans="1:24" x14ac:dyDescent="0.25">
      <c r="A5485" s="8"/>
      <c r="B5485" s="8"/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/>
      <c r="S5485" s="8"/>
      <c r="T5485" s="8"/>
      <c r="U5485" s="8"/>
      <c r="V5485" s="14" t="str">
        <f t="shared" si="93"/>
        <v/>
      </c>
      <c r="W5485" s="8"/>
      <c r="X5485" s="8"/>
    </row>
    <row r="5486" spans="1:24" x14ac:dyDescent="0.25">
      <c r="A5486" s="8"/>
      <c r="B5486" s="8"/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/>
      <c r="S5486" s="8"/>
      <c r="T5486" s="8"/>
      <c r="U5486" s="8"/>
      <c r="V5486" s="14" t="str">
        <f t="shared" si="93"/>
        <v/>
      </c>
      <c r="W5486" s="8"/>
      <c r="X5486" s="8"/>
    </row>
    <row r="5487" spans="1:24" x14ac:dyDescent="0.25">
      <c r="A5487" s="8"/>
      <c r="B5487" s="8"/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8"/>
      <c r="U5487" s="8"/>
      <c r="V5487" s="14" t="str">
        <f t="shared" si="93"/>
        <v/>
      </c>
      <c r="W5487" s="8"/>
      <c r="X5487" s="8"/>
    </row>
    <row r="5488" spans="1:24" x14ac:dyDescent="0.25">
      <c r="A5488" s="8"/>
      <c r="B5488" s="8"/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/>
      <c r="S5488" s="8"/>
      <c r="T5488" s="8"/>
      <c r="U5488" s="8"/>
      <c r="V5488" s="14" t="str">
        <f t="shared" si="93"/>
        <v/>
      </c>
      <c r="W5488" s="8"/>
      <c r="X5488" s="8"/>
    </row>
    <row r="5489" spans="1:24" x14ac:dyDescent="0.25">
      <c r="A5489" s="8"/>
      <c r="B5489" s="8"/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/>
      <c r="S5489" s="8"/>
      <c r="T5489" s="8"/>
      <c r="U5489" s="8"/>
      <c r="V5489" s="14" t="str">
        <f t="shared" si="93"/>
        <v/>
      </c>
      <c r="W5489" s="8"/>
      <c r="X5489" s="8"/>
    </row>
    <row r="5490" spans="1:24" x14ac:dyDescent="0.25">
      <c r="A5490" s="8"/>
      <c r="B5490" s="8"/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/>
      <c r="S5490" s="8"/>
      <c r="T5490" s="8"/>
      <c r="U5490" s="8"/>
      <c r="V5490" s="14" t="str">
        <f t="shared" si="93"/>
        <v/>
      </c>
      <c r="W5490" s="8"/>
      <c r="X5490" s="8"/>
    </row>
    <row r="5491" spans="1:24" x14ac:dyDescent="0.25">
      <c r="A5491" s="8"/>
      <c r="B5491" s="8"/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/>
      <c r="S5491" s="8"/>
      <c r="T5491" s="8"/>
      <c r="U5491" s="8"/>
      <c r="V5491" s="14" t="str">
        <f t="shared" si="93"/>
        <v/>
      </c>
      <c r="W5491" s="8"/>
      <c r="X5491" s="8"/>
    </row>
    <row r="5492" spans="1:24" x14ac:dyDescent="0.25">
      <c r="A5492" s="8"/>
      <c r="B5492" s="8"/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/>
      <c r="S5492" s="8"/>
      <c r="T5492" s="8"/>
      <c r="U5492" s="8"/>
      <c r="V5492" s="14" t="str">
        <f t="shared" si="93"/>
        <v/>
      </c>
      <c r="W5492" s="8"/>
      <c r="X5492" s="8"/>
    </row>
    <row r="5493" spans="1:24" x14ac:dyDescent="0.25">
      <c r="A5493" s="8"/>
      <c r="B5493" s="8"/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/>
      <c r="S5493" s="8"/>
      <c r="T5493" s="8"/>
      <c r="U5493" s="8"/>
      <c r="V5493" s="14" t="str">
        <f t="shared" si="93"/>
        <v/>
      </c>
      <c r="W5493" s="8"/>
      <c r="X5493" s="8"/>
    </row>
    <row r="5494" spans="1:24" x14ac:dyDescent="0.25">
      <c r="A5494" s="8"/>
      <c r="B5494" s="8"/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/>
      <c r="S5494" s="8"/>
      <c r="T5494" s="8"/>
      <c r="U5494" s="8"/>
      <c r="V5494" s="14" t="str">
        <f t="shared" si="93"/>
        <v/>
      </c>
      <c r="W5494" s="8"/>
      <c r="X5494" s="8"/>
    </row>
    <row r="5495" spans="1:24" x14ac:dyDescent="0.25">
      <c r="A5495" s="8"/>
      <c r="B5495" s="8"/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/>
      <c r="S5495" s="8"/>
      <c r="T5495" s="8"/>
      <c r="U5495" s="8"/>
      <c r="V5495" s="14" t="str">
        <f t="shared" si="93"/>
        <v/>
      </c>
      <c r="W5495" s="8"/>
      <c r="X5495" s="8"/>
    </row>
    <row r="5496" spans="1:24" x14ac:dyDescent="0.25">
      <c r="A5496" s="8"/>
      <c r="B5496" s="8"/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/>
      <c r="S5496" s="8"/>
      <c r="T5496" s="8"/>
      <c r="U5496" s="8"/>
      <c r="V5496" s="14" t="str">
        <f t="shared" si="93"/>
        <v/>
      </c>
      <c r="W5496" s="8"/>
      <c r="X5496" s="8"/>
    </row>
    <row r="5497" spans="1:24" x14ac:dyDescent="0.25">
      <c r="A5497" s="8"/>
      <c r="B5497" s="8"/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/>
      <c r="S5497" s="8"/>
      <c r="T5497" s="8"/>
      <c r="U5497" s="8"/>
      <c r="V5497" s="14" t="str">
        <f t="shared" si="93"/>
        <v/>
      </c>
      <c r="W5497" s="8"/>
      <c r="X5497" s="8"/>
    </row>
    <row r="5498" spans="1:24" x14ac:dyDescent="0.25">
      <c r="A5498" s="8"/>
      <c r="B5498" s="8"/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/>
      <c r="S5498" s="8"/>
      <c r="T5498" s="8"/>
      <c r="U5498" s="8"/>
      <c r="V5498" s="14" t="str">
        <f t="shared" si="93"/>
        <v/>
      </c>
      <c r="W5498" s="8"/>
      <c r="X5498" s="8"/>
    </row>
    <row r="5499" spans="1:24" x14ac:dyDescent="0.25">
      <c r="A5499" s="8"/>
      <c r="B5499" s="8"/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/>
      <c r="S5499" s="8"/>
      <c r="T5499" s="8"/>
      <c r="U5499" s="8"/>
      <c r="V5499" s="14" t="str">
        <f t="shared" si="93"/>
        <v/>
      </c>
      <c r="W5499" s="8"/>
      <c r="X5499" s="8"/>
    </row>
    <row r="5500" spans="1:24" x14ac:dyDescent="0.25">
      <c r="A5500" s="8"/>
      <c r="B5500" s="8"/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/>
      <c r="S5500" s="8"/>
      <c r="T5500" s="8"/>
      <c r="U5500" s="8"/>
      <c r="V5500" s="14" t="str">
        <f t="shared" si="93"/>
        <v/>
      </c>
      <c r="W5500" s="8"/>
      <c r="X5500" s="8"/>
    </row>
    <row r="5501" spans="1:24" x14ac:dyDescent="0.25">
      <c r="A5501" s="8"/>
      <c r="B5501" s="8"/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/>
      <c r="S5501" s="8"/>
      <c r="T5501" s="8"/>
      <c r="U5501" s="8"/>
      <c r="V5501" s="14" t="str">
        <f t="shared" si="93"/>
        <v/>
      </c>
      <c r="W5501" s="8"/>
      <c r="X5501" s="8"/>
    </row>
    <row r="5502" spans="1:24" x14ac:dyDescent="0.25">
      <c r="A5502" s="8"/>
      <c r="B5502" s="8"/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/>
      <c r="S5502" s="8"/>
      <c r="T5502" s="8"/>
      <c r="U5502" s="8"/>
      <c r="V5502" s="14" t="str">
        <f t="shared" si="93"/>
        <v/>
      </c>
      <c r="W5502" s="8"/>
      <c r="X5502" s="8"/>
    </row>
    <row r="5503" spans="1:24" x14ac:dyDescent="0.25">
      <c r="A5503" s="8"/>
      <c r="B5503" s="8"/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/>
      <c r="S5503" s="8"/>
      <c r="T5503" s="8"/>
      <c r="U5503" s="8"/>
      <c r="V5503" s="14" t="str">
        <f t="shared" si="93"/>
        <v/>
      </c>
      <c r="W5503" s="8"/>
      <c r="X5503" s="8"/>
    </row>
    <row r="5504" spans="1:24" x14ac:dyDescent="0.25">
      <c r="A5504" s="8"/>
      <c r="B5504" s="8"/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/>
      <c r="S5504" s="8"/>
      <c r="T5504" s="8"/>
      <c r="U5504" s="8"/>
      <c r="V5504" s="14" t="str">
        <f t="shared" si="93"/>
        <v/>
      </c>
      <c r="W5504" s="8"/>
      <c r="X5504" s="8"/>
    </row>
    <row r="5505" spans="1:24" x14ac:dyDescent="0.25">
      <c r="A5505" s="8"/>
      <c r="B5505" s="8"/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/>
      <c r="S5505" s="8"/>
      <c r="T5505" s="8"/>
      <c r="U5505" s="8"/>
      <c r="V5505" s="14" t="str">
        <f t="shared" si="93"/>
        <v/>
      </c>
      <c r="W5505" s="8"/>
      <c r="X5505" s="8"/>
    </row>
    <row r="5506" spans="1:24" x14ac:dyDescent="0.25">
      <c r="A5506" s="8"/>
      <c r="B5506" s="8"/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/>
      <c r="S5506" s="8"/>
      <c r="T5506" s="8"/>
      <c r="U5506" s="8"/>
      <c r="V5506" s="14" t="str">
        <f t="shared" si="93"/>
        <v/>
      </c>
      <c r="W5506" s="8"/>
      <c r="X5506" s="8"/>
    </row>
    <row r="5507" spans="1:24" x14ac:dyDescent="0.25">
      <c r="A5507" s="8"/>
      <c r="B5507" s="8"/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/>
      <c r="S5507" s="8"/>
      <c r="T5507" s="8"/>
      <c r="U5507" s="8"/>
      <c r="V5507" s="14" t="str">
        <f t="shared" si="93"/>
        <v/>
      </c>
      <c r="W5507" s="8"/>
      <c r="X5507" s="8"/>
    </row>
    <row r="5508" spans="1:24" x14ac:dyDescent="0.25">
      <c r="A5508" s="8"/>
      <c r="B5508" s="8"/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/>
      <c r="S5508" s="8"/>
      <c r="T5508" s="8"/>
      <c r="U5508" s="8"/>
      <c r="V5508" s="14" t="str">
        <f t="shared" si="93"/>
        <v/>
      </c>
      <c r="W5508" s="8"/>
      <c r="X5508" s="8"/>
    </row>
    <row r="5509" spans="1:24" x14ac:dyDescent="0.25">
      <c r="A5509" s="8"/>
      <c r="B5509" s="8"/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/>
      <c r="S5509" s="8"/>
      <c r="T5509" s="8"/>
      <c r="U5509" s="8"/>
      <c r="V5509" s="14" t="str">
        <f t="shared" si="93"/>
        <v/>
      </c>
      <c r="W5509" s="8"/>
      <c r="X5509" s="8"/>
    </row>
    <row r="5510" spans="1:24" x14ac:dyDescent="0.25">
      <c r="A5510" s="8"/>
      <c r="B5510" s="8"/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/>
      <c r="S5510" s="8"/>
      <c r="T5510" s="8"/>
      <c r="U5510" s="8"/>
      <c r="V5510" s="14" t="str">
        <f t="shared" si="93"/>
        <v/>
      </c>
      <c r="W5510" s="8"/>
      <c r="X5510" s="8"/>
    </row>
    <row r="5511" spans="1:24" x14ac:dyDescent="0.25">
      <c r="A5511" s="8"/>
      <c r="B5511" s="8"/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/>
      <c r="S5511" s="8"/>
      <c r="T5511" s="8"/>
      <c r="U5511" s="8"/>
      <c r="V5511" s="14" t="str">
        <f t="shared" si="93"/>
        <v/>
      </c>
      <c r="W5511" s="8"/>
      <c r="X5511" s="8"/>
    </row>
    <row r="5512" spans="1:24" x14ac:dyDescent="0.25">
      <c r="A5512" s="8"/>
      <c r="B5512" s="8"/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/>
      <c r="S5512" s="8"/>
      <c r="T5512" s="8"/>
      <c r="U5512" s="8"/>
      <c r="V5512" s="14" t="str">
        <f t="shared" si="93"/>
        <v/>
      </c>
      <c r="W5512" s="8"/>
      <c r="X5512" s="8"/>
    </row>
    <row r="5513" spans="1:24" x14ac:dyDescent="0.25">
      <c r="A5513" s="8"/>
      <c r="B5513" s="8"/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/>
      <c r="S5513" s="8"/>
      <c r="T5513" s="8"/>
      <c r="U5513" s="8"/>
      <c r="V5513" s="14" t="str">
        <f t="shared" si="93"/>
        <v/>
      </c>
      <c r="W5513" s="8"/>
      <c r="X5513" s="8"/>
    </row>
    <row r="5514" spans="1:24" x14ac:dyDescent="0.25">
      <c r="A5514" s="8"/>
      <c r="B5514" s="8"/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/>
      <c r="S5514" s="8"/>
      <c r="T5514" s="8"/>
      <c r="U5514" s="8"/>
      <c r="V5514" s="14" t="str">
        <f t="shared" si="93"/>
        <v/>
      </c>
      <c r="W5514" s="8"/>
      <c r="X5514" s="8"/>
    </row>
    <row r="5515" spans="1:24" x14ac:dyDescent="0.25">
      <c r="A5515" s="8"/>
      <c r="B5515" s="8"/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/>
      <c r="S5515" s="8"/>
      <c r="T5515" s="8"/>
      <c r="U5515" s="8"/>
      <c r="V5515" s="14" t="str">
        <f t="shared" si="93"/>
        <v/>
      </c>
      <c r="W5515" s="8"/>
      <c r="X5515" s="8"/>
    </row>
    <row r="5516" spans="1:24" x14ac:dyDescent="0.25">
      <c r="A5516" s="8"/>
      <c r="B5516" s="8"/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/>
      <c r="S5516" s="8"/>
      <c r="T5516" s="8"/>
      <c r="U5516" s="8"/>
      <c r="V5516" s="14" t="str">
        <f t="shared" si="93"/>
        <v/>
      </c>
      <c r="W5516" s="8"/>
      <c r="X5516" s="8"/>
    </row>
    <row r="5517" spans="1:24" x14ac:dyDescent="0.25">
      <c r="A5517" s="8"/>
      <c r="B5517" s="8"/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/>
      <c r="S5517" s="8"/>
      <c r="T5517" s="8"/>
      <c r="U5517" s="8"/>
      <c r="V5517" s="14" t="str">
        <f t="shared" si="93"/>
        <v/>
      </c>
      <c r="W5517" s="8"/>
      <c r="X5517" s="8"/>
    </row>
    <row r="5518" spans="1:24" x14ac:dyDescent="0.25">
      <c r="A5518" s="8"/>
      <c r="B5518" s="8"/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/>
      <c r="S5518" s="8"/>
      <c r="T5518" s="8"/>
      <c r="U5518" s="8"/>
      <c r="V5518" s="14" t="str">
        <f t="shared" si="93"/>
        <v/>
      </c>
      <c r="W5518" s="8"/>
      <c r="X5518" s="8"/>
    </row>
    <row r="5519" spans="1:24" x14ac:dyDescent="0.25">
      <c r="A5519" s="8"/>
      <c r="B5519" s="8"/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/>
      <c r="S5519" s="8"/>
      <c r="T5519" s="8"/>
      <c r="U5519" s="8"/>
      <c r="V5519" s="14" t="str">
        <f t="shared" si="93"/>
        <v/>
      </c>
      <c r="W5519" s="8"/>
      <c r="X5519" s="8"/>
    </row>
    <row r="5520" spans="1:24" x14ac:dyDescent="0.25">
      <c r="A5520" s="8"/>
      <c r="B5520" s="8"/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/>
      <c r="S5520" s="8"/>
      <c r="T5520" s="8"/>
      <c r="U5520" s="8"/>
      <c r="V5520" s="14" t="str">
        <f t="shared" si="93"/>
        <v/>
      </c>
      <c r="W5520" s="8"/>
      <c r="X5520" s="8"/>
    </row>
    <row r="5521" spans="1:24" x14ac:dyDescent="0.25">
      <c r="A5521" s="8"/>
      <c r="B5521" s="8"/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/>
      <c r="S5521" s="8"/>
      <c r="T5521" s="8"/>
      <c r="U5521" s="8"/>
      <c r="V5521" s="14" t="str">
        <f t="shared" si="93"/>
        <v/>
      </c>
      <c r="W5521" s="8"/>
      <c r="X5521" s="8"/>
    </row>
    <row r="5522" spans="1:24" x14ac:dyDescent="0.25">
      <c r="A5522" s="8"/>
      <c r="B5522" s="8"/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/>
      <c r="S5522" s="8"/>
      <c r="T5522" s="8"/>
      <c r="U5522" s="8"/>
      <c r="V5522" s="14" t="str">
        <f t="shared" ref="V5522:V5585" si="94">IF(AND(T5522="",U5522=""), "", IF(NOT(U5522=""), IF(T5522&gt;U5522, (U5522/T5522)-1, (U5522-T5522)/T5522), "~"))</f>
        <v/>
      </c>
      <c r="W5522" s="8"/>
      <c r="X5522" s="8"/>
    </row>
    <row r="5523" spans="1:24" x14ac:dyDescent="0.25">
      <c r="A5523" s="8"/>
      <c r="B5523" s="8"/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/>
      <c r="S5523" s="8"/>
      <c r="T5523" s="8"/>
      <c r="U5523" s="8"/>
      <c r="V5523" s="14" t="str">
        <f t="shared" si="94"/>
        <v/>
      </c>
      <c r="W5523" s="8"/>
      <c r="X5523" s="8"/>
    </row>
    <row r="5524" spans="1:24" x14ac:dyDescent="0.25">
      <c r="A5524" s="8"/>
      <c r="B5524" s="8"/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/>
      <c r="S5524" s="8"/>
      <c r="T5524" s="8"/>
      <c r="U5524" s="8"/>
      <c r="V5524" s="14" t="str">
        <f t="shared" si="94"/>
        <v/>
      </c>
      <c r="W5524" s="8"/>
      <c r="X5524" s="8"/>
    </row>
    <row r="5525" spans="1:24" x14ac:dyDescent="0.25">
      <c r="A5525" s="8"/>
      <c r="B5525" s="8"/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/>
      <c r="S5525" s="8"/>
      <c r="T5525" s="8"/>
      <c r="U5525" s="8"/>
      <c r="V5525" s="14" t="str">
        <f t="shared" si="94"/>
        <v/>
      </c>
      <c r="W5525" s="8"/>
      <c r="X5525" s="8"/>
    </row>
    <row r="5526" spans="1:24" x14ac:dyDescent="0.25">
      <c r="A5526" s="8"/>
      <c r="B5526" s="8"/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/>
      <c r="S5526" s="8"/>
      <c r="T5526" s="8"/>
      <c r="U5526" s="8"/>
      <c r="V5526" s="14" t="str">
        <f t="shared" si="94"/>
        <v/>
      </c>
      <c r="W5526" s="8"/>
      <c r="X5526" s="8"/>
    </row>
    <row r="5527" spans="1:24" x14ac:dyDescent="0.25">
      <c r="A5527" s="8"/>
      <c r="B5527" s="8"/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/>
      <c r="S5527" s="8"/>
      <c r="T5527" s="8"/>
      <c r="U5527" s="8"/>
      <c r="V5527" s="14" t="str">
        <f t="shared" si="94"/>
        <v/>
      </c>
      <c r="W5527" s="8"/>
      <c r="X5527" s="8"/>
    </row>
    <row r="5528" spans="1:24" x14ac:dyDescent="0.25">
      <c r="A5528" s="8"/>
      <c r="B5528" s="8"/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/>
      <c r="S5528" s="8"/>
      <c r="T5528" s="8"/>
      <c r="U5528" s="8"/>
      <c r="V5528" s="14" t="str">
        <f t="shared" si="94"/>
        <v/>
      </c>
      <c r="W5528" s="8"/>
      <c r="X5528" s="8"/>
    </row>
    <row r="5529" spans="1:24" x14ac:dyDescent="0.25">
      <c r="A5529" s="8"/>
      <c r="B5529" s="8"/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/>
      <c r="S5529" s="8"/>
      <c r="T5529" s="8"/>
      <c r="U5529" s="8"/>
      <c r="V5529" s="14" t="str">
        <f t="shared" si="94"/>
        <v/>
      </c>
      <c r="W5529" s="8"/>
      <c r="X5529" s="8"/>
    </row>
    <row r="5530" spans="1:24" x14ac:dyDescent="0.25">
      <c r="A5530" s="8"/>
      <c r="B5530" s="8"/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/>
      <c r="S5530" s="8"/>
      <c r="T5530" s="8"/>
      <c r="U5530" s="8"/>
      <c r="V5530" s="14" t="str">
        <f t="shared" si="94"/>
        <v/>
      </c>
      <c r="W5530" s="8"/>
      <c r="X5530" s="8"/>
    </row>
    <row r="5531" spans="1:24" x14ac:dyDescent="0.25">
      <c r="A5531" s="8"/>
      <c r="B5531" s="8"/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/>
      <c r="S5531" s="8"/>
      <c r="T5531" s="8"/>
      <c r="U5531" s="8"/>
      <c r="V5531" s="14" t="str">
        <f t="shared" si="94"/>
        <v/>
      </c>
      <c r="W5531" s="8"/>
      <c r="X5531" s="8"/>
    </row>
    <row r="5532" spans="1:24" x14ac:dyDescent="0.25">
      <c r="A5532" s="8"/>
      <c r="B5532" s="8"/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/>
      <c r="S5532" s="8"/>
      <c r="T5532" s="8"/>
      <c r="U5532" s="8"/>
      <c r="V5532" s="14" t="str">
        <f t="shared" si="94"/>
        <v/>
      </c>
      <c r="W5532" s="8"/>
      <c r="X5532" s="8"/>
    </row>
    <row r="5533" spans="1:24" x14ac:dyDescent="0.25">
      <c r="A5533" s="8"/>
      <c r="B5533" s="8"/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/>
      <c r="S5533" s="8"/>
      <c r="T5533" s="8"/>
      <c r="U5533" s="8"/>
      <c r="V5533" s="14" t="str">
        <f t="shared" si="94"/>
        <v/>
      </c>
      <c r="W5533" s="8"/>
      <c r="X5533" s="8"/>
    </row>
    <row r="5534" spans="1:24" x14ac:dyDescent="0.25">
      <c r="A5534" s="8"/>
      <c r="B5534" s="8"/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/>
      <c r="S5534" s="8"/>
      <c r="T5534" s="8"/>
      <c r="U5534" s="8"/>
      <c r="V5534" s="14" t="str">
        <f t="shared" si="94"/>
        <v/>
      </c>
      <c r="W5534" s="8"/>
      <c r="X5534" s="8"/>
    </row>
    <row r="5535" spans="1:24" x14ac:dyDescent="0.25">
      <c r="A5535" s="8"/>
      <c r="B5535" s="8"/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/>
      <c r="S5535" s="8"/>
      <c r="T5535" s="8"/>
      <c r="U5535" s="8"/>
      <c r="V5535" s="14" t="str">
        <f t="shared" si="94"/>
        <v/>
      </c>
      <c r="W5535" s="8"/>
      <c r="X5535" s="8"/>
    </row>
    <row r="5536" spans="1:24" x14ac:dyDescent="0.25">
      <c r="A5536" s="8"/>
      <c r="B5536" s="8"/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/>
      <c r="S5536" s="8"/>
      <c r="T5536" s="8"/>
      <c r="U5536" s="8"/>
      <c r="V5536" s="14" t="str">
        <f t="shared" si="94"/>
        <v/>
      </c>
      <c r="W5536" s="8"/>
      <c r="X5536" s="8"/>
    </row>
    <row r="5537" spans="1:24" x14ac:dyDescent="0.25">
      <c r="A5537" s="8"/>
      <c r="B5537" s="8"/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/>
      <c r="S5537" s="8"/>
      <c r="T5537" s="8"/>
      <c r="U5537" s="8"/>
      <c r="V5537" s="14" t="str">
        <f t="shared" si="94"/>
        <v/>
      </c>
      <c r="W5537" s="8"/>
      <c r="X5537" s="8"/>
    </row>
    <row r="5538" spans="1:24" x14ac:dyDescent="0.25">
      <c r="A5538" s="8"/>
      <c r="B5538" s="8"/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/>
      <c r="S5538" s="8"/>
      <c r="T5538" s="8"/>
      <c r="U5538" s="8"/>
      <c r="V5538" s="14" t="str">
        <f t="shared" si="94"/>
        <v/>
      </c>
      <c r="W5538" s="8"/>
      <c r="X5538" s="8"/>
    </row>
    <row r="5539" spans="1:24" x14ac:dyDescent="0.25">
      <c r="A5539" s="8"/>
      <c r="B5539" s="8"/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/>
      <c r="S5539" s="8"/>
      <c r="T5539" s="8"/>
      <c r="U5539" s="8"/>
      <c r="V5539" s="14" t="str">
        <f t="shared" si="94"/>
        <v/>
      </c>
      <c r="W5539" s="8"/>
      <c r="X5539" s="8"/>
    </row>
    <row r="5540" spans="1:24" x14ac:dyDescent="0.25">
      <c r="A5540" s="8"/>
      <c r="B5540" s="8"/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/>
      <c r="S5540" s="8"/>
      <c r="T5540" s="8"/>
      <c r="U5540" s="8"/>
      <c r="V5540" s="14" t="str">
        <f t="shared" si="94"/>
        <v/>
      </c>
      <c r="W5540" s="8"/>
      <c r="X5540" s="8"/>
    </row>
    <row r="5541" spans="1:24" x14ac:dyDescent="0.25">
      <c r="A5541" s="8"/>
      <c r="B5541" s="8"/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/>
      <c r="S5541" s="8"/>
      <c r="T5541" s="8"/>
      <c r="U5541" s="8"/>
      <c r="V5541" s="14" t="str">
        <f t="shared" si="94"/>
        <v/>
      </c>
      <c r="W5541" s="8"/>
      <c r="X5541" s="8"/>
    </row>
    <row r="5542" spans="1:24" x14ac:dyDescent="0.25">
      <c r="A5542" s="8"/>
      <c r="B5542" s="8"/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/>
      <c r="S5542" s="8"/>
      <c r="T5542" s="8"/>
      <c r="U5542" s="8"/>
      <c r="V5542" s="14" t="str">
        <f t="shared" si="94"/>
        <v/>
      </c>
      <c r="W5542" s="8"/>
      <c r="X5542" s="8"/>
    </row>
    <row r="5543" spans="1:24" x14ac:dyDescent="0.25">
      <c r="A5543" s="8"/>
      <c r="B5543" s="8"/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/>
      <c r="S5543" s="8"/>
      <c r="T5543" s="8"/>
      <c r="U5543" s="8"/>
      <c r="V5543" s="14" t="str">
        <f t="shared" si="94"/>
        <v/>
      </c>
      <c r="W5543" s="8"/>
      <c r="X5543" s="8"/>
    </row>
    <row r="5544" spans="1:24" x14ac:dyDescent="0.25">
      <c r="A5544" s="8"/>
      <c r="B5544" s="8"/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/>
      <c r="S5544" s="8"/>
      <c r="T5544" s="8"/>
      <c r="U5544" s="8"/>
      <c r="V5544" s="14" t="str">
        <f t="shared" si="94"/>
        <v/>
      </c>
      <c r="W5544" s="8"/>
      <c r="X5544" s="8"/>
    </row>
    <row r="5545" spans="1:24" x14ac:dyDescent="0.25">
      <c r="A5545" s="8"/>
      <c r="B5545" s="8"/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/>
      <c r="S5545" s="8"/>
      <c r="T5545" s="8"/>
      <c r="U5545" s="8"/>
      <c r="V5545" s="14" t="str">
        <f t="shared" si="94"/>
        <v/>
      </c>
      <c r="W5545" s="8"/>
      <c r="X5545" s="8"/>
    </row>
    <row r="5546" spans="1:24" x14ac:dyDescent="0.25">
      <c r="A5546" s="8"/>
      <c r="B5546" s="8"/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/>
      <c r="S5546" s="8"/>
      <c r="T5546" s="8"/>
      <c r="U5546" s="8"/>
      <c r="V5546" s="14" t="str">
        <f t="shared" si="94"/>
        <v/>
      </c>
      <c r="W5546" s="8"/>
      <c r="X5546" s="8"/>
    </row>
    <row r="5547" spans="1:24" x14ac:dyDescent="0.25">
      <c r="A5547" s="8"/>
      <c r="B5547" s="8"/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/>
      <c r="S5547" s="8"/>
      <c r="T5547" s="8"/>
      <c r="U5547" s="8"/>
      <c r="V5547" s="14" t="str">
        <f t="shared" si="94"/>
        <v/>
      </c>
      <c r="W5547" s="8"/>
      <c r="X5547" s="8"/>
    </row>
    <row r="5548" spans="1:24" x14ac:dyDescent="0.25">
      <c r="A5548" s="8"/>
      <c r="B5548" s="8"/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/>
      <c r="S5548" s="8"/>
      <c r="T5548" s="8"/>
      <c r="U5548" s="8"/>
      <c r="V5548" s="14" t="str">
        <f t="shared" si="94"/>
        <v/>
      </c>
      <c r="W5548" s="8"/>
      <c r="X5548" s="8"/>
    </row>
    <row r="5549" spans="1:24" x14ac:dyDescent="0.25">
      <c r="A5549" s="8"/>
      <c r="B5549" s="8"/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/>
      <c r="S5549" s="8"/>
      <c r="T5549" s="8"/>
      <c r="U5549" s="8"/>
      <c r="V5549" s="14" t="str">
        <f t="shared" si="94"/>
        <v/>
      </c>
      <c r="W5549" s="8"/>
      <c r="X5549" s="8"/>
    </row>
    <row r="5550" spans="1:24" x14ac:dyDescent="0.25">
      <c r="A5550" s="8"/>
      <c r="B5550" s="8"/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/>
      <c r="S5550" s="8"/>
      <c r="T5550" s="8"/>
      <c r="U5550" s="8"/>
      <c r="V5550" s="14" t="str">
        <f t="shared" si="94"/>
        <v/>
      </c>
      <c r="W5550" s="8"/>
      <c r="X5550" s="8"/>
    </row>
    <row r="5551" spans="1:24" x14ac:dyDescent="0.25">
      <c r="A5551" s="8"/>
      <c r="B5551" s="8"/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/>
      <c r="S5551" s="8"/>
      <c r="T5551" s="8"/>
      <c r="U5551" s="8"/>
      <c r="V5551" s="14" t="str">
        <f t="shared" si="94"/>
        <v/>
      </c>
      <c r="W5551" s="8"/>
      <c r="X5551" s="8"/>
    </row>
    <row r="5552" spans="1:24" x14ac:dyDescent="0.25">
      <c r="A5552" s="8"/>
      <c r="B5552" s="8"/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/>
      <c r="S5552" s="8"/>
      <c r="T5552" s="8"/>
      <c r="U5552" s="8"/>
      <c r="V5552" s="14" t="str">
        <f t="shared" si="94"/>
        <v/>
      </c>
      <c r="W5552" s="8"/>
      <c r="X5552" s="8"/>
    </row>
    <row r="5553" spans="1:24" x14ac:dyDescent="0.25">
      <c r="A5553" s="8"/>
      <c r="B5553" s="8"/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/>
      <c r="S5553" s="8"/>
      <c r="T5553" s="8"/>
      <c r="U5553" s="8"/>
      <c r="V5553" s="14" t="str">
        <f t="shared" si="94"/>
        <v/>
      </c>
      <c r="W5553" s="8"/>
      <c r="X5553" s="8"/>
    </row>
    <row r="5554" spans="1:24" x14ac:dyDescent="0.25">
      <c r="A5554" s="8"/>
      <c r="B5554" s="8"/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/>
      <c r="S5554" s="8"/>
      <c r="T5554" s="8"/>
      <c r="U5554" s="8"/>
      <c r="V5554" s="14" t="str">
        <f t="shared" si="94"/>
        <v/>
      </c>
      <c r="W5554" s="8"/>
      <c r="X5554" s="8"/>
    </row>
    <row r="5555" spans="1:24" x14ac:dyDescent="0.25">
      <c r="A5555" s="8"/>
      <c r="B5555" s="8"/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/>
      <c r="S5555" s="8"/>
      <c r="T5555" s="8"/>
      <c r="U5555" s="8"/>
      <c r="V5555" s="14" t="str">
        <f t="shared" si="94"/>
        <v/>
      </c>
      <c r="W5555" s="8"/>
      <c r="X5555" s="8"/>
    </row>
    <row r="5556" spans="1:24" x14ac:dyDescent="0.25">
      <c r="A5556" s="8"/>
      <c r="B5556" s="8"/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/>
      <c r="S5556" s="8"/>
      <c r="T5556" s="8"/>
      <c r="U5556" s="8"/>
      <c r="V5556" s="14" t="str">
        <f t="shared" si="94"/>
        <v/>
      </c>
      <c r="W5556" s="8"/>
      <c r="X5556" s="8"/>
    </row>
    <row r="5557" spans="1:24" x14ac:dyDescent="0.25">
      <c r="A5557" s="8"/>
      <c r="B5557" s="8"/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/>
      <c r="S5557" s="8"/>
      <c r="T5557" s="8"/>
      <c r="U5557" s="8"/>
      <c r="V5557" s="14" t="str">
        <f t="shared" si="94"/>
        <v/>
      </c>
      <c r="W5557" s="8"/>
      <c r="X5557" s="8"/>
    </row>
    <row r="5558" spans="1:24" x14ac:dyDescent="0.25">
      <c r="A5558" s="8"/>
      <c r="B5558" s="8"/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/>
      <c r="S5558" s="8"/>
      <c r="T5558" s="8"/>
      <c r="U5558" s="8"/>
      <c r="V5558" s="14" t="str">
        <f t="shared" si="94"/>
        <v/>
      </c>
      <c r="W5558" s="8"/>
      <c r="X5558" s="8"/>
    </row>
    <row r="5559" spans="1:24" x14ac:dyDescent="0.25">
      <c r="A5559" s="8"/>
      <c r="B5559" s="8"/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/>
      <c r="S5559" s="8"/>
      <c r="T5559" s="8"/>
      <c r="U5559" s="8"/>
      <c r="V5559" s="14" t="str">
        <f t="shared" si="94"/>
        <v/>
      </c>
      <c r="W5559" s="8"/>
      <c r="X5559" s="8"/>
    </row>
    <row r="5560" spans="1:24" x14ac:dyDescent="0.25">
      <c r="A5560" s="8"/>
      <c r="B5560" s="8"/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/>
      <c r="S5560" s="8"/>
      <c r="T5560" s="8"/>
      <c r="U5560" s="8"/>
      <c r="V5560" s="14" t="str">
        <f t="shared" si="94"/>
        <v/>
      </c>
      <c r="W5560" s="8"/>
      <c r="X5560" s="8"/>
    </row>
    <row r="5561" spans="1:24" x14ac:dyDescent="0.25">
      <c r="A5561" s="8"/>
      <c r="B5561" s="8"/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/>
      <c r="S5561" s="8"/>
      <c r="T5561" s="8"/>
      <c r="U5561" s="8"/>
      <c r="V5561" s="14" t="str">
        <f t="shared" si="94"/>
        <v/>
      </c>
      <c r="W5561" s="8"/>
      <c r="X5561" s="8"/>
    </row>
    <row r="5562" spans="1:24" x14ac:dyDescent="0.25">
      <c r="A5562" s="8"/>
      <c r="B5562" s="8"/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/>
      <c r="S5562" s="8"/>
      <c r="T5562" s="8"/>
      <c r="U5562" s="8"/>
      <c r="V5562" s="14" t="str">
        <f t="shared" si="94"/>
        <v/>
      </c>
      <c r="W5562" s="8"/>
      <c r="X5562" s="8"/>
    </row>
    <row r="5563" spans="1:24" x14ac:dyDescent="0.25">
      <c r="A5563" s="8"/>
      <c r="B5563" s="8"/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/>
      <c r="S5563" s="8"/>
      <c r="T5563" s="8"/>
      <c r="U5563" s="8"/>
      <c r="V5563" s="14" t="str">
        <f t="shared" si="94"/>
        <v/>
      </c>
      <c r="W5563" s="8"/>
      <c r="X5563" s="8"/>
    </row>
    <row r="5564" spans="1:24" x14ac:dyDescent="0.25">
      <c r="A5564" s="8"/>
      <c r="B5564" s="8"/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/>
      <c r="S5564" s="8"/>
      <c r="T5564" s="8"/>
      <c r="U5564" s="8"/>
      <c r="V5564" s="14" t="str">
        <f t="shared" si="94"/>
        <v/>
      </c>
      <c r="W5564" s="8"/>
      <c r="X5564" s="8"/>
    </row>
    <row r="5565" spans="1:24" x14ac:dyDescent="0.25">
      <c r="A5565" s="8"/>
      <c r="B5565" s="8"/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/>
      <c r="S5565" s="8"/>
      <c r="T5565" s="8"/>
      <c r="U5565" s="8"/>
      <c r="V5565" s="14" t="str">
        <f t="shared" si="94"/>
        <v/>
      </c>
      <c r="W5565" s="8"/>
      <c r="X5565" s="8"/>
    </row>
    <row r="5566" spans="1:24" x14ac:dyDescent="0.25">
      <c r="A5566" s="8"/>
      <c r="B5566" s="8"/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/>
      <c r="S5566" s="8"/>
      <c r="T5566" s="8"/>
      <c r="U5566" s="8"/>
      <c r="V5566" s="14" t="str">
        <f t="shared" si="94"/>
        <v/>
      </c>
      <c r="W5566" s="8"/>
      <c r="X5566" s="8"/>
    </row>
    <row r="5567" spans="1:24" x14ac:dyDescent="0.25">
      <c r="A5567" s="8"/>
      <c r="B5567" s="8"/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/>
      <c r="S5567" s="8"/>
      <c r="T5567" s="8"/>
      <c r="U5567" s="8"/>
      <c r="V5567" s="14" t="str">
        <f t="shared" si="94"/>
        <v/>
      </c>
      <c r="W5567" s="8"/>
      <c r="X5567" s="8"/>
    </row>
    <row r="5568" spans="1:24" x14ac:dyDescent="0.25">
      <c r="A5568" s="8"/>
      <c r="B5568" s="8"/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/>
      <c r="S5568" s="8"/>
      <c r="T5568" s="8"/>
      <c r="U5568" s="8"/>
      <c r="V5568" s="14" t="str">
        <f t="shared" si="94"/>
        <v/>
      </c>
      <c r="W5568" s="8"/>
      <c r="X5568" s="8"/>
    </row>
    <row r="5569" spans="1:24" x14ac:dyDescent="0.25">
      <c r="A5569" s="8"/>
      <c r="B5569" s="8"/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/>
      <c r="S5569" s="8"/>
      <c r="T5569" s="8"/>
      <c r="U5569" s="8"/>
      <c r="V5569" s="14" t="str">
        <f t="shared" si="94"/>
        <v/>
      </c>
      <c r="W5569" s="8"/>
      <c r="X5569" s="8"/>
    </row>
    <row r="5570" spans="1:24" x14ac:dyDescent="0.25">
      <c r="A5570" s="8"/>
      <c r="B5570" s="8"/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/>
      <c r="S5570" s="8"/>
      <c r="T5570" s="8"/>
      <c r="U5570" s="8"/>
      <c r="V5570" s="14" t="str">
        <f t="shared" si="94"/>
        <v/>
      </c>
      <c r="W5570" s="8"/>
      <c r="X5570" s="8"/>
    </row>
    <row r="5571" spans="1:24" x14ac:dyDescent="0.25">
      <c r="A5571" s="8"/>
      <c r="B5571" s="8"/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/>
      <c r="S5571" s="8"/>
      <c r="T5571" s="8"/>
      <c r="U5571" s="8"/>
      <c r="V5571" s="14" t="str">
        <f t="shared" si="94"/>
        <v/>
      </c>
      <c r="W5571" s="8"/>
      <c r="X5571" s="8"/>
    </row>
    <row r="5572" spans="1:24" x14ac:dyDescent="0.25">
      <c r="A5572" s="8"/>
      <c r="B5572" s="8"/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/>
      <c r="S5572" s="8"/>
      <c r="T5572" s="8"/>
      <c r="U5572" s="8"/>
      <c r="V5572" s="14" t="str">
        <f t="shared" si="94"/>
        <v/>
      </c>
      <c r="W5572" s="8"/>
      <c r="X5572" s="8"/>
    </row>
    <row r="5573" spans="1:24" x14ac:dyDescent="0.25">
      <c r="A5573" s="8"/>
      <c r="B5573" s="8"/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/>
      <c r="S5573" s="8"/>
      <c r="T5573" s="8"/>
      <c r="U5573" s="8"/>
      <c r="V5573" s="14" t="str">
        <f t="shared" si="94"/>
        <v/>
      </c>
      <c r="W5573" s="8"/>
      <c r="X5573" s="8"/>
    </row>
    <row r="5574" spans="1:24" x14ac:dyDescent="0.25">
      <c r="A5574" s="8"/>
      <c r="B5574" s="8"/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/>
      <c r="S5574" s="8"/>
      <c r="T5574" s="8"/>
      <c r="U5574" s="8"/>
      <c r="V5574" s="14" t="str">
        <f t="shared" si="94"/>
        <v/>
      </c>
      <c r="W5574" s="8"/>
      <c r="X5574" s="8"/>
    </row>
    <row r="5575" spans="1:24" x14ac:dyDescent="0.25">
      <c r="A5575" s="8"/>
      <c r="B5575" s="8"/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/>
      <c r="S5575" s="8"/>
      <c r="T5575" s="8"/>
      <c r="U5575" s="8"/>
      <c r="V5575" s="14" t="str">
        <f t="shared" si="94"/>
        <v/>
      </c>
      <c r="W5575" s="8"/>
      <c r="X5575" s="8"/>
    </row>
    <row r="5576" spans="1:24" x14ac:dyDescent="0.25">
      <c r="A5576" s="8"/>
      <c r="B5576" s="8"/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/>
      <c r="S5576" s="8"/>
      <c r="T5576" s="8"/>
      <c r="U5576" s="8"/>
      <c r="V5576" s="14" t="str">
        <f t="shared" si="94"/>
        <v/>
      </c>
      <c r="W5576" s="8"/>
      <c r="X5576" s="8"/>
    </row>
    <row r="5577" spans="1:24" x14ac:dyDescent="0.25">
      <c r="A5577" s="8"/>
      <c r="B5577" s="8"/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/>
      <c r="S5577" s="8"/>
      <c r="T5577" s="8"/>
      <c r="U5577" s="8"/>
      <c r="V5577" s="14" t="str">
        <f t="shared" si="94"/>
        <v/>
      </c>
      <c r="W5577" s="8"/>
      <c r="X5577" s="8"/>
    </row>
    <row r="5578" spans="1:24" x14ac:dyDescent="0.25">
      <c r="A5578" s="8"/>
      <c r="B5578" s="8"/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/>
      <c r="S5578" s="8"/>
      <c r="T5578" s="8"/>
      <c r="U5578" s="8"/>
      <c r="V5578" s="14" t="str">
        <f t="shared" si="94"/>
        <v/>
      </c>
      <c r="W5578" s="8"/>
      <c r="X5578" s="8"/>
    </row>
    <row r="5579" spans="1:24" x14ac:dyDescent="0.25">
      <c r="A5579" s="8"/>
      <c r="B5579" s="8"/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/>
      <c r="S5579" s="8"/>
      <c r="T5579" s="8"/>
      <c r="U5579" s="8"/>
      <c r="V5579" s="14" t="str">
        <f t="shared" si="94"/>
        <v/>
      </c>
      <c r="W5579" s="8"/>
      <c r="X5579" s="8"/>
    </row>
    <row r="5580" spans="1:24" x14ac:dyDescent="0.25">
      <c r="A5580" s="8"/>
      <c r="B5580" s="8"/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/>
      <c r="S5580" s="8"/>
      <c r="T5580" s="8"/>
      <c r="U5580" s="8"/>
      <c r="V5580" s="14" t="str">
        <f t="shared" si="94"/>
        <v/>
      </c>
      <c r="W5580" s="8"/>
      <c r="X5580" s="8"/>
    </row>
    <row r="5581" spans="1:24" x14ac:dyDescent="0.25">
      <c r="A5581" s="8"/>
      <c r="B5581" s="8"/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/>
      <c r="S5581" s="8"/>
      <c r="T5581" s="8"/>
      <c r="U5581" s="8"/>
      <c r="V5581" s="14" t="str">
        <f t="shared" si="94"/>
        <v/>
      </c>
      <c r="W5581" s="8"/>
      <c r="X5581" s="8"/>
    </row>
    <row r="5582" spans="1:24" x14ac:dyDescent="0.25">
      <c r="A5582" s="8"/>
      <c r="B5582" s="8"/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/>
      <c r="S5582" s="8"/>
      <c r="T5582" s="8"/>
      <c r="U5582" s="8"/>
      <c r="V5582" s="14" t="str">
        <f t="shared" si="94"/>
        <v/>
      </c>
      <c r="W5582" s="8"/>
      <c r="X5582" s="8"/>
    </row>
    <row r="5583" spans="1:24" x14ac:dyDescent="0.25">
      <c r="A5583" s="8"/>
      <c r="B5583" s="8"/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/>
      <c r="S5583" s="8"/>
      <c r="T5583" s="8"/>
      <c r="U5583" s="8"/>
      <c r="V5583" s="14" t="str">
        <f t="shared" si="94"/>
        <v/>
      </c>
      <c r="W5583" s="8"/>
      <c r="X5583" s="8"/>
    </row>
    <row r="5584" spans="1:24" x14ac:dyDescent="0.25">
      <c r="A5584" s="8"/>
      <c r="B5584" s="8"/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/>
      <c r="S5584" s="8"/>
      <c r="T5584" s="8"/>
      <c r="U5584" s="8"/>
      <c r="V5584" s="14" t="str">
        <f t="shared" si="94"/>
        <v/>
      </c>
      <c r="W5584" s="8"/>
      <c r="X5584" s="8"/>
    </row>
    <row r="5585" spans="1:24" x14ac:dyDescent="0.25">
      <c r="A5585" s="8"/>
      <c r="B5585" s="8"/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/>
      <c r="S5585" s="8"/>
      <c r="T5585" s="8"/>
      <c r="U5585" s="8"/>
      <c r="V5585" s="14" t="str">
        <f t="shared" si="94"/>
        <v/>
      </c>
      <c r="W5585" s="8"/>
      <c r="X5585" s="8"/>
    </row>
    <row r="5586" spans="1:24" x14ac:dyDescent="0.25">
      <c r="A5586" s="8"/>
      <c r="B5586" s="8"/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/>
      <c r="S5586" s="8"/>
      <c r="T5586" s="8"/>
      <c r="U5586" s="8"/>
      <c r="V5586" s="14" t="str">
        <f t="shared" ref="V5586:V5649" si="95">IF(AND(T5586="",U5586=""), "", IF(NOT(U5586=""), IF(T5586&gt;U5586, (U5586/T5586)-1, (U5586-T5586)/T5586), "~"))</f>
        <v/>
      </c>
      <c r="W5586" s="8"/>
      <c r="X5586" s="8"/>
    </row>
    <row r="5587" spans="1:24" x14ac:dyDescent="0.25">
      <c r="A5587" s="8"/>
      <c r="B5587" s="8"/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/>
      <c r="S5587" s="8"/>
      <c r="T5587" s="8"/>
      <c r="U5587" s="8"/>
      <c r="V5587" s="14" t="str">
        <f t="shared" si="95"/>
        <v/>
      </c>
      <c r="W5587" s="8"/>
      <c r="X5587" s="8"/>
    </row>
    <row r="5588" spans="1:24" x14ac:dyDescent="0.25">
      <c r="A5588" s="8"/>
      <c r="B5588" s="8"/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/>
      <c r="S5588" s="8"/>
      <c r="T5588" s="8"/>
      <c r="U5588" s="8"/>
      <c r="V5588" s="14" t="str">
        <f t="shared" si="95"/>
        <v/>
      </c>
      <c r="W5588" s="8"/>
      <c r="X5588" s="8"/>
    </row>
    <row r="5589" spans="1:24" x14ac:dyDescent="0.25">
      <c r="A5589" s="8"/>
      <c r="B5589" s="8"/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/>
      <c r="S5589" s="8"/>
      <c r="T5589" s="8"/>
      <c r="U5589" s="8"/>
      <c r="V5589" s="14" t="str">
        <f t="shared" si="95"/>
        <v/>
      </c>
      <c r="W5589" s="8"/>
      <c r="X5589" s="8"/>
    </row>
    <row r="5590" spans="1:24" x14ac:dyDescent="0.25">
      <c r="A5590" s="8"/>
      <c r="B5590" s="8"/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/>
      <c r="S5590" s="8"/>
      <c r="T5590" s="8"/>
      <c r="U5590" s="8"/>
      <c r="V5590" s="14" t="str">
        <f t="shared" si="95"/>
        <v/>
      </c>
      <c r="W5590" s="8"/>
      <c r="X5590" s="8"/>
    </row>
    <row r="5591" spans="1:24" x14ac:dyDescent="0.25">
      <c r="A5591" s="8"/>
      <c r="B5591" s="8"/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/>
      <c r="S5591" s="8"/>
      <c r="T5591" s="8"/>
      <c r="U5591" s="8"/>
      <c r="V5591" s="14" t="str">
        <f t="shared" si="95"/>
        <v/>
      </c>
      <c r="W5591" s="8"/>
      <c r="X5591" s="8"/>
    </row>
    <row r="5592" spans="1:24" x14ac:dyDescent="0.25">
      <c r="A5592" s="8"/>
      <c r="B5592" s="8"/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/>
      <c r="S5592" s="8"/>
      <c r="T5592" s="8"/>
      <c r="U5592" s="8"/>
      <c r="V5592" s="14" t="str">
        <f t="shared" si="95"/>
        <v/>
      </c>
      <c r="W5592" s="8"/>
      <c r="X5592" s="8"/>
    </row>
    <row r="5593" spans="1:24" x14ac:dyDescent="0.25">
      <c r="A5593" s="8"/>
      <c r="B5593" s="8"/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/>
      <c r="S5593" s="8"/>
      <c r="T5593" s="8"/>
      <c r="U5593" s="8"/>
      <c r="V5593" s="14" t="str">
        <f t="shared" si="95"/>
        <v/>
      </c>
      <c r="W5593" s="8"/>
      <c r="X5593" s="8"/>
    </row>
    <row r="5594" spans="1:24" x14ac:dyDescent="0.25">
      <c r="A5594" s="8"/>
      <c r="B5594" s="8"/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/>
      <c r="S5594" s="8"/>
      <c r="T5594" s="8"/>
      <c r="U5594" s="8"/>
      <c r="V5594" s="14" t="str">
        <f t="shared" si="95"/>
        <v/>
      </c>
      <c r="W5594" s="8"/>
      <c r="X5594" s="8"/>
    </row>
    <row r="5595" spans="1:24" x14ac:dyDescent="0.25">
      <c r="A5595" s="8"/>
      <c r="B5595" s="8"/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/>
      <c r="S5595" s="8"/>
      <c r="T5595" s="8"/>
      <c r="U5595" s="8"/>
      <c r="V5595" s="14" t="str">
        <f t="shared" si="95"/>
        <v/>
      </c>
      <c r="W5595" s="8"/>
      <c r="X5595" s="8"/>
    </row>
    <row r="5596" spans="1:24" x14ac:dyDescent="0.25">
      <c r="A5596" s="8"/>
      <c r="B5596" s="8"/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/>
      <c r="S5596" s="8"/>
      <c r="T5596" s="8"/>
      <c r="U5596" s="8"/>
      <c r="V5596" s="14" t="str">
        <f t="shared" si="95"/>
        <v/>
      </c>
      <c r="W5596" s="8"/>
      <c r="X5596" s="8"/>
    </row>
    <row r="5597" spans="1:24" x14ac:dyDescent="0.25">
      <c r="A5597" s="8"/>
      <c r="B5597" s="8"/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/>
      <c r="S5597" s="8"/>
      <c r="T5597" s="8"/>
      <c r="U5597" s="8"/>
      <c r="V5597" s="14" t="str">
        <f t="shared" si="95"/>
        <v/>
      </c>
      <c r="W5597" s="8"/>
      <c r="X5597" s="8"/>
    </row>
    <row r="5598" spans="1:24" x14ac:dyDescent="0.25">
      <c r="A5598" s="8"/>
      <c r="B5598" s="8"/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/>
      <c r="S5598" s="8"/>
      <c r="T5598" s="8"/>
      <c r="U5598" s="8"/>
      <c r="V5598" s="14" t="str">
        <f t="shared" si="95"/>
        <v/>
      </c>
      <c r="W5598" s="8"/>
      <c r="X5598" s="8"/>
    </row>
    <row r="5599" spans="1:24" x14ac:dyDescent="0.25">
      <c r="A5599" s="8"/>
      <c r="B5599" s="8"/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/>
      <c r="S5599" s="8"/>
      <c r="T5599" s="8"/>
      <c r="U5599" s="8"/>
      <c r="V5599" s="14" t="str">
        <f t="shared" si="95"/>
        <v/>
      </c>
      <c r="W5599" s="8"/>
      <c r="X5599" s="8"/>
    </row>
    <row r="5600" spans="1:24" x14ac:dyDescent="0.25">
      <c r="A5600" s="8"/>
      <c r="B5600" s="8"/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/>
      <c r="S5600" s="8"/>
      <c r="T5600" s="8"/>
      <c r="U5600" s="8"/>
      <c r="V5600" s="14" t="str">
        <f t="shared" si="95"/>
        <v/>
      </c>
      <c r="W5600" s="8"/>
      <c r="X5600" s="8"/>
    </row>
    <row r="5601" spans="1:24" x14ac:dyDescent="0.25">
      <c r="A5601" s="8"/>
      <c r="B5601" s="8"/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/>
      <c r="S5601" s="8"/>
      <c r="T5601" s="8"/>
      <c r="U5601" s="8"/>
      <c r="V5601" s="14" t="str">
        <f t="shared" si="95"/>
        <v/>
      </c>
      <c r="W5601" s="8"/>
      <c r="X5601" s="8"/>
    </row>
    <row r="5602" spans="1:24" x14ac:dyDescent="0.25">
      <c r="A5602" s="8"/>
      <c r="B5602" s="8"/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/>
      <c r="S5602" s="8"/>
      <c r="T5602" s="8"/>
      <c r="U5602" s="8"/>
      <c r="V5602" s="14" t="str">
        <f t="shared" si="95"/>
        <v/>
      </c>
      <c r="W5602" s="8"/>
      <c r="X5602" s="8"/>
    </row>
    <row r="5603" spans="1:24" x14ac:dyDescent="0.25">
      <c r="A5603" s="8"/>
      <c r="B5603" s="8"/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/>
      <c r="S5603" s="8"/>
      <c r="T5603" s="8"/>
      <c r="U5603" s="8"/>
      <c r="V5603" s="14" t="str">
        <f t="shared" si="95"/>
        <v/>
      </c>
      <c r="W5603" s="8"/>
      <c r="X5603" s="8"/>
    </row>
    <row r="5604" spans="1:24" x14ac:dyDescent="0.25">
      <c r="A5604" s="8"/>
      <c r="B5604" s="8"/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/>
      <c r="S5604" s="8"/>
      <c r="T5604" s="8"/>
      <c r="U5604" s="8"/>
      <c r="V5604" s="14" t="str">
        <f t="shared" si="95"/>
        <v/>
      </c>
      <c r="W5604" s="8"/>
      <c r="X5604" s="8"/>
    </row>
    <row r="5605" spans="1:24" x14ac:dyDescent="0.25">
      <c r="A5605" s="8"/>
      <c r="B5605" s="8"/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/>
      <c r="S5605" s="8"/>
      <c r="T5605" s="8"/>
      <c r="U5605" s="8"/>
      <c r="V5605" s="14" t="str">
        <f t="shared" si="95"/>
        <v/>
      </c>
      <c r="W5605" s="8"/>
      <c r="X5605" s="8"/>
    </row>
    <row r="5606" spans="1:24" x14ac:dyDescent="0.25">
      <c r="A5606" s="8"/>
      <c r="B5606" s="8"/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/>
      <c r="S5606" s="8"/>
      <c r="T5606" s="8"/>
      <c r="U5606" s="8"/>
      <c r="V5606" s="14" t="str">
        <f t="shared" si="95"/>
        <v/>
      </c>
      <c r="W5606" s="8"/>
      <c r="X5606" s="8"/>
    </row>
    <row r="5607" spans="1:24" x14ac:dyDescent="0.25">
      <c r="A5607" s="8"/>
      <c r="B5607" s="8"/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/>
      <c r="S5607" s="8"/>
      <c r="T5607" s="8"/>
      <c r="U5607" s="8"/>
      <c r="V5607" s="14" t="str">
        <f t="shared" si="95"/>
        <v/>
      </c>
      <c r="W5607" s="8"/>
      <c r="X5607" s="8"/>
    </row>
    <row r="5608" spans="1:24" x14ac:dyDescent="0.25">
      <c r="A5608" s="8"/>
      <c r="B5608" s="8"/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/>
      <c r="S5608" s="8"/>
      <c r="T5608" s="8"/>
      <c r="U5608" s="8"/>
      <c r="V5608" s="14" t="str">
        <f t="shared" si="95"/>
        <v/>
      </c>
      <c r="W5608" s="8"/>
      <c r="X5608" s="8"/>
    </row>
    <row r="5609" spans="1:24" x14ac:dyDescent="0.25">
      <c r="A5609" s="8"/>
      <c r="B5609" s="8"/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/>
      <c r="S5609" s="8"/>
      <c r="T5609" s="8"/>
      <c r="U5609" s="8"/>
      <c r="V5609" s="14" t="str">
        <f t="shared" si="95"/>
        <v/>
      </c>
      <c r="W5609" s="8"/>
      <c r="X5609" s="8"/>
    </row>
    <row r="5610" spans="1:24" x14ac:dyDescent="0.25">
      <c r="A5610" s="8"/>
      <c r="B5610" s="8"/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/>
      <c r="S5610" s="8"/>
      <c r="T5610" s="8"/>
      <c r="U5610" s="8"/>
      <c r="V5610" s="14" t="str">
        <f t="shared" si="95"/>
        <v/>
      </c>
      <c r="W5610" s="8"/>
      <c r="X5610" s="8"/>
    </row>
    <row r="5611" spans="1:24" x14ac:dyDescent="0.25">
      <c r="A5611" s="8"/>
      <c r="B5611" s="8"/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/>
      <c r="S5611" s="8"/>
      <c r="T5611" s="8"/>
      <c r="U5611" s="8"/>
      <c r="V5611" s="14" t="str">
        <f t="shared" si="95"/>
        <v/>
      </c>
      <c r="W5611" s="8"/>
      <c r="X5611" s="8"/>
    </row>
    <row r="5612" spans="1:24" x14ac:dyDescent="0.25">
      <c r="A5612" s="8"/>
      <c r="B5612" s="8"/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/>
      <c r="S5612" s="8"/>
      <c r="T5612" s="8"/>
      <c r="U5612" s="8"/>
      <c r="V5612" s="14" t="str">
        <f t="shared" si="95"/>
        <v/>
      </c>
      <c r="W5612" s="8"/>
      <c r="X5612" s="8"/>
    </row>
    <row r="5613" spans="1:24" x14ac:dyDescent="0.25">
      <c r="A5613" s="8"/>
      <c r="B5613" s="8"/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/>
      <c r="S5613" s="8"/>
      <c r="T5613" s="8"/>
      <c r="U5613" s="8"/>
      <c r="V5613" s="14" t="str">
        <f t="shared" si="95"/>
        <v/>
      </c>
      <c r="W5613" s="8"/>
      <c r="X5613" s="8"/>
    </row>
    <row r="5614" spans="1:24" x14ac:dyDescent="0.25">
      <c r="A5614" s="8"/>
      <c r="B5614" s="8"/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/>
      <c r="S5614" s="8"/>
      <c r="T5614" s="8"/>
      <c r="U5614" s="8"/>
      <c r="V5614" s="14" t="str">
        <f t="shared" si="95"/>
        <v/>
      </c>
      <c r="W5614" s="8"/>
      <c r="X5614" s="8"/>
    </row>
    <row r="5615" spans="1:24" x14ac:dyDescent="0.25">
      <c r="A5615" s="8"/>
      <c r="B5615" s="8"/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/>
      <c r="S5615" s="8"/>
      <c r="T5615" s="8"/>
      <c r="U5615" s="8"/>
      <c r="V5615" s="14" t="str">
        <f t="shared" si="95"/>
        <v/>
      </c>
      <c r="W5615" s="8"/>
      <c r="X5615" s="8"/>
    </row>
    <row r="5616" spans="1:24" x14ac:dyDescent="0.25">
      <c r="A5616" s="8"/>
      <c r="B5616" s="8"/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/>
      <c r="S5616" s="8"/>
      <c r="T5616" s="8"/>
      <c r="U5616" s="8"/>
      <c r="V5616" s="14" t="str">
        <f t="shared" si="95"/>
        <v/>
      </c>
      <c r="W5616" s="8"/>
      <c r="X5616" s="8"/>
    </row>
    <row r="5617" spans="1:24" x14ac:dyDescent="0.25">
      <c r="A5617" s="8"/>
      <c r="B5617" s="8"/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/>
      <c r="S5617" s="8"/>
      <c r="T5617" s="8"/>
      <c r="U5617" s="8"/>
      <c r="V5617" s="14" t="str">
        <f t="shared" si="95"/>
        <v/>
      </c>
      <c r="W5617" s="8"/>
      <c r="X5617" s="8"/>
    </row>
    <row r="5618" spans="1:24" x14ac:dyDescent="0.25">
      <c r="A5618" s="8"/>
      <c r="B5618" s="8"/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/>
      <c r="S5618" s="8"/>
      <c r="T5618" s="8"/>
      <c r="U5618" s="8"/>
      <c r="V5618" s="14" t="str">
        <f t="shared" si="95"/>
        <v/>
      </c>
      <c r="W5618" s="8"/>
      <c r="X5618" s="8"/>
    </row>
    <row r="5619" spans="1:24" x14ac:dyDescent="0.25">
      <c r="A5619" s="8"/>
      <c r="B5619" s="8"/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/>
      <c r="S5619" s="8"/>
      <c r="T5619" s="8"/>
      <c r="U5619" s="8"/>
      <c r="V5619" s="14" t="str">
        <f t="shared" si="95"/>
        <v/>
      </c>
      <c r="W5619" s="8"/>
      <c r="X5619" s="8"/>
    </row>
    <row r="5620" spans="1:24" x14ac:dyDescent="0.25">
      <c r="A5620" s="8"/>
      <c r="B5620" s="8"/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/>
      <c r="S5620" s="8"/>
      <c r="T5620" s="8"/>
      <c r="U5620" s="8"/>
      <c r="V5620" s="14" t="str">
        <f t="shared" si="95"/>
        <v/>
      </c>
      <c r="W5620" s="8"/>
      <c r="X5620" s="8"/>
    </row>
    <row r="5621" spans="1:24" x14ac:dyDescent="0.25">
      <c r="A5621" s="8"/>
      <c r="B5621" s="8"/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/>
      <c r="S5621" s="8"/>
      <c r="T5621" s="8"/>
      <c r="U5621" s="8"/>
      <c r="V5621" s="14" t="str">
        <f t="shared" si="95"/>
        <v/>
      </c>
      <c r="W5621" s="8"/>
      <c r="X5621" s="8"/>
    </row>
    <row r="5622" spans="1:24" x14ac:dyDescent="0.25">
      <c r="A5622" s="8"/>
      <c r="B5622" s="8"/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/>
      <c r="S5622" s="8"/>
      <c r="T5622" s="8"/>
      <c r="U5622" s="8"/>
      <c r="V5622" s="14" t="str">
        <f t="shared" si="95"/>
        <v/>
      </c>
      <c r="W5622" s="8"/>
      <c r="X5622" s="8"/>
    </row>
    <row r="5623" spans="1:24" x14ac:dyDescent="0.25">
      <c r="A5623" s="8"/>
      <c r="B5623" s="8"/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/>
      <c r="S5623" s="8"/>
      <c r="T5623" s="8"/>
      <c r="U5623" s="8"/>
      <c r="V5623" s="14" t="str">
        <f t="shared" si="95"/>
        <v/>
      </c>
      <c r="W5623" s="8"/>
      <c r="X5623" s="8"/>
    </row>
    <row r="5624" spans="1:24" x14ac:dyDescent="0.25">
      <c r="A5624" s="8"/>
      <c r="B5624" s="8"/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/>
      <c r="S5624" s="8"/>
      <c r="T5624" s="8"/>
      <c r="U5624" s="8"/>
      <c r="V5624" s="14" t="str">
        <f t="shared" si="95"/>
        <v/>
      </c>
      <c r="W5624" s="8"/>
      <c r="X5624" s="8"/>
    </row>
    <row r="5625" spans="1:24" x14ac:dyDescent="0.25">
      <c r="A5625" s="8"/>
      <c r="B5625" s="8"/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/>
      <c r="S5625" s="8"/>
      <c r="T5625" s="8"/>
      <c r="U5625" s="8"/>
      <c r="V5625" s="14" t="str">
        <f t="shared" si="95"/>
        <v/>
      </c>
      <c r="W5625" s="8"/>
      <c r="X5625" s="8"/>
    </row>
    <row r="5626" spans="1:24" x14ac:dyDescent="0.25">
      <c r="A5626" s="8"/>
      <c r="B5626" s="8"/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/>
      <c r="S5626" s="8"/>
      <c r="T5626" s="8"/>
      <c r="U5626" s="8"/>
      <c r="V5626" s="14" t="str">
        <f t="shared" si="95"/>
        <v/>
      </c>
      <c r="W5626" s="8"/>
      <c r="X5626" s="8"/>
    </row>
    <row r="5627" spans="1:24" x14ac:dyDescent="0.25">
      <c r="A5627" s="8"/>
      <c r="B5627" s="8"/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/>
      <c r="S5627" s="8"/>
      <c r="T5627" s="8"/>
      <c r="U5627" s="8"/>
      <c r="V5627" s="14" t="str">
        <f t="shared" si="95"/>
        <v/>
      </c>
      <c r="W5627" s="8"/>
      <c r="X5627" s="8"/>
    </row>
    <row r="5628" spans="1:24" x14ac:dyDescent="0.25">
      <c r="A5628" s="8"/>
      <c r="B5628" s="8"/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/>
      <c r="S5628" s="8"/>
      <c r="T5628" s="8"/>
      <c r="U5628" s="8"/>
      <c r="V5628" s="14" t="str">
        <f t="shared" si="95"/>
        <v/>
      </c>
      <c r="W5628" s="8"/>
      <c r="X5628" s="8"/>
    </row>
    <row r="5629" spans="1:24" x14ac:dyDescent="0.25">
      <c r="A5629" s="8"/>
      <c r="B5629" s="8"/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/>
      <c r="S5629" s="8"/>
      <c r="T5629" s="8"/>
      <c r="U5629" s="8"/>
      <c r="V5629" s="14" t="str">
        <f t="shared" si="95"/>
        <v/>
      </c>
      <c r="W5629" s="8"/>
      <c r="X5629" s="8"/>
    </row>
    <row r="5630" spans="1:24" x14ac:dyDescent="0.25">
      <c r="A5630" s="8"/>
      <c r="B5630" s="8"/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/>
      <c r="S5630" s="8"/>
      <c r="T5630" s="8"/>
      <c r="U5630" s="8"/>
      <c r="V5630" s="14" t="str">
        <f t="shared" si="95"/>
        <v/>
      </c>
      <c r="W5630" s="8"/>
      <c r="X5630" s="8"/>
    </row>
    <row r="5631" spans="1:24" x14ac:dyDescent="0.25">
      <c r="A5631" s="8"/>
      <c r="B5631" s="8"/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/>
      <c r="S5631" s="8"/>
      <c r="T5631" s="8"/>
      <c r="U5631" s="8"/>
      <c r="V5631" s="14" t="str">
        <f t="shared" si="95"/>
        <v/>
      </c>
      <c r="W5631" s="8"/>
      <c r="X5631" s="8"/>
    </row>
    <row r="5632" spans="1:24" x14ac:dyDescent="0.25">
      <c r="A5632" s="8"/>
      <c r="B5632" s="8"/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/>
      <c r="S5632" s="8"/>
      <c r="T5632" s="8"/>
      <c r="U5632" s="8"/>
      <c r="V5632" s="14" t="str">
        <f t="shared" si="95"/>
        <v/>
      </c>
      <c r="W5632" s="8"/>
      <c r="X5632" s="8"/>
    </row>
    <row r="5633" spans="1:24" x14ac:dyDescent="0.25">
      <c r="A5633" s="8"/>
      <c r="B5633" s="8"/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/>
      <c r="S5633" s="8"/>
      <c r="T5633" s="8"/>
      <c r="U5633" s="8"/>
      <c r="V5633" s="14" t="str">
        <f t="shared" si="95"/>
        <v/>
      </c>
      <c r="W5633" s="8"/>
      <c r="X5633" s="8"/>
    </row>
    <row r="5634" spans="1:24" x14ac:dyDescent="0.25">
      <c r="A5634" s="8"/>
      <c r="B5634" s="8"/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/>
      <c r="S5634" s="8"/>
      <c r="T5634" s="8"/>
      <c r="U5634" s="8"/>
      <c r="V5634" s="14" t="str">
        <f t="shared" si="95"/>
        <v/>
      </c>
      <c r="W5634" s="8"/>
      <c r="X5634" s="8"/>
    </row>
    <row r="5635" spans="1:24" x14ac:dyDescent="0.25">
      <c r="A5635" s="8"/>
      <c r="B5635" s="8"/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/>
      <c r="S5635" s="8"/>
      <c r="T5635" s="8"/>
      <c r="U5635" s="8"/>
      <c r="V5635" s="14" t="str">
        <f t="shared" si="95"/>
        <v/>
      </c>
      <c r="W5635" s="8"/>
      <c r="X5635" s="8"/>
    </row>
    <row r="5636" spans="1:24" x14ac:dyDescent="0.25">
      <c r="A5636" s="8"/>
      <c r="B5636" s="8"/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/>
      <c r="S5636" s="8"/>
      <c r="T5636" s="8"/>
      <c r="U5636" s="8"/>
      <c r="V5636" s="14" t="str">
        <f t="shared" si="95"/>
        <v/>
      </c>
      <c r="W5636" s="8"/>
      <c r="X5636" s="8"/>
    </row>
    <row r="5637" spans="1:24" x14ac:dyDescent="0.25">
      <c r="A5637" s="8"/>
      <c r="B5637" s="8"/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/>
      <c r="S5637" s="8"/>
      <c r="T5637" s="8"/>
      <c r="U5637" s="8"/>
      <c r="V5637" s="14" t="str">
        <f t="shared" si="95"/>
        <v/>
      </c>
      <c r="W5637" s="8"/>
      <c r="X5637" s="8"/>
    </row>
    <row r="5638" spans="1:24" x14ac:dyDescent="0.25">
      <c r="A5638" s="8"/>
      <c r="B5638" s="8"/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/>
      <c r="S5638" s="8"/>
      <c r="T5638" s="8"/>
      <c r="U5638" s="8"/>
      <c r="V5638" s="14" t="str">
        <f t="shared" si="95"/>
        <v/>
      </c>
      <c r="W5638" s="8"/>
      <c r="X5638" s="8"/>
    </row>
    <row r="5639" spans="1:24" x14ac:dyDescent="0.25">
      <c r="A5639" s="8"/>
      <c r="B5639" s="8"/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/>
      <c r="S5639" s="8"/>
      <c r="T5639" s="8"/>
      <c r="U5639" s="8"/>
      <c r="V5639" s="14" t="str">
        <f t="shared" si="95"/>
        <v/>
      </c>
      <c r="W5639" s="8"/>
      <c r="X5639" s="8"/>
    </row>
    <row r="5640" spans="1:24" x14ac:dyDescent="0.25">
      <c r="A5640" s="8"/>
      <c r="B5640" s="8"/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/>
      <c r="S5640" s="8"/>
      <c r="T5640" s="8"/>
      <c r="U5640" s="8"/>
      <c r="V5640" s="14" t="str">
        <f t="shared" si="95"/>
        <v/>
      </c>
      <c r="W5640" s="8"/>
      <c r="X5640" s="8"/>
    </row>
    <row r="5641" spans="1:24" x14ac:dyDescent="0.25">
      <c r="A5641" s="8"/>
      <c r="B5641" s="8"/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/>
      <c r="S5641" s="8"/>
      <c r="T5641" s="8"/>
      <c r="U5641" s="8"/>
      <c r="V5641" s="14" t="str">
        <f t="shared" si="95"/>
        <v/>
      </c>
      <c r="W5641" s="8"/>
      <c r="X5641" s="8"/>
    </row>
    <row r="5642" spans="1:24" x14ac:dyDescent="0.25">
      <c r="A5642" s="8"/>
      <c r="B5642" s="8"/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/>
      <c r="S5642" s="8"/>
      <c r="T5642" s="8"/>
      <c r="U5642" s="8"/>
      <c r="V5642" s="14" t="str">
        <f t="shared" si="95"/>
        <v/>
      </c>
      <c r="W5642" s="8"/>
      <c r="X5642" s="8"/>
    </row>
    <row r="5643" spans="1:24" x14ac:dyDescent="0.25">
      <c r="A5643" s="8"/>
      <c r="B5643" s="8"/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/>
      <c r="S5643" s="8"/>
      <c r="T5643" s="8"/>
      <c r="U5643" s="8"/>
      <c r="V5643" s="14" t="str">
        <f t="shared" si="95"/>
        <v/>
      </c>
      <c r="W5643" s="8"/>
      <c r="X5643" s="8"/>
    </row>
    <row r="5644" spans="1:24" x14ac:dyDescent="0.25">
      <c r="A5644" s="8"/>
      <c r="B5644" s="8"/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/>
      <c r="S5644" s="8"/>
      <c r="T5644" s="8"/>
      <c r="U5644" s="8"/>
      <c r="V5644" s="14" t="str">
        <f t="shared" si="95"/>
        <v/>
      </c>
      <c r="W5644" s="8"/>
      <c r="X5644" s="8"/>
    </row>
    <row r="5645" spans="1:24" x14ac:dyDescent="0.25">
      <c r="A5645" s="8"/>
      <c r="B5645" s="8"/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/>
      <c r="S5645" s="8"/>
      <c r="T5645" s="8"/>
      <c r="U5645" s="8"/>
      <c r="V5645" s="14" t="str">
        <f t="shared" si="95"/>
        <v/>
      </c>
      <c r="W5645" s="8"/>
      <c r="X5645" s="8"/>
    </row>
    <row r="5646" spans="1:24" x14ac:dyDescent="0.25">
      <c r="A5646" s="8"/>
      <c r="B5646" s="8"/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/>
      <c r="S5646" s="8"/>
      <c r="T5646" s="8"/>
      <c r="U5646" s="8"/>
      <c r="V5646" s="14" t="str">
        <f t="shared" si="95"/>
        <v/>
      </c>
      <c r="W5646" s="8"/>
      <c r="X5646" s="8"/>
    </row>
    <row r="5647" spans="1:24" x14ac:dyDescent="0.25">
      <c r="A5647" s="8"/>
      <c r="B5647" s="8"/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/>
      <c r="S5647" s="8"/>
      <c r="T5647" s="8"/>
      <c r="U5647" s="8"/>
      <c r="V5647" s="14" t="str">
        <f t="shared" si="95"/>
        <v/>
      </c>
      <c r="W5647" s="8"/>
      <c r="X5647" s="8"/>
    </row>
    <row r="5648" spans="1:24" x14ac:dyDescent="0.25">
      <c r="A5648" s="8"/>
      <c r="B5648" s="8"/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/>
      <c r="S5648" s="8"/>
      <c r="T5648" s="8"/>
      <c r="U5648" s="8"/>
      <c r="V5648" s="14" t="str">
        <f t="shared" si="95"/>
        <v/>
      </c>
      <c r="W5648" s="8"/>
      <c r="X5648" s="8"/>
    </row>
    <row r="5649" spans="1:24" x14ac:dyDescent="0.25">
      <c r="A5649" s="8"/>
      <c r="B5649" s="8"/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/>
      <c r="S5649" s="8"/>
      <c r="T5649" s="8"/>
      <c r="U5649" s="8"/>
      <c r="V5649" s="14" t="str">
        <f t="shared" si="95"/>
        <v/>
      </c>
      <c r="W5649" s="8"/>
      <c r="X5649" s="8"/>
    </row>
    <row r="5650" spans="1:24" x14ac:dyDescent="0.25">
      <c r="A5650" s="8"/>
      <c r="B5650" s="8"/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/>
      <c r="S5650" s="8"/>
      <c r="T5650" s="8"/>
      <c r="U5650" s="8"/>
      <c r="V5650" s="14" t="str">
        <f t="shared" ref="V5650:V5713" si="96">IF(AND(T5650="",U5650=""), "", IF(NOT(U5650=""), IF(T5650&gt;U5650, (U5650/T5650)-1, (U5650-T5650)/T5650), "~"))</f>
        <v/>
      </c>
      <c r="W5650" s="8"/>
      <c r="X5650" s="8"/>
    </row>
    <row r="5651" spans="1:24" x14ac:dyDescent="0.25">
      <c r="A5651" s="8"/>
      <c r="B5651" s="8"/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/>
      <c r="S5651" s="8"/>
      <c r="T5651" s="8"/>
      <c r="U5651" s="8"/>
      <c r="V5651" s="14" t="str">
        <f t="shared" si="96"/>
        <v/>
      </c>
      <c r="W5651" s="8"/>
      <c r="X5651" s="8"/>
    </row>
    <row r="5652" spans="1:24" x14ac:dyDescent="0.25">
      <c r="A5652" s="8"/>
      <c r="B5652" s="8"/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/>
      <c r="S5652" s="8"/>
      <c r="T5652" s="8"/>
      <c r="U5652" s="8"/>
      <c r="V5652" s="14" t="str">
        <f t="shared" si="96"/>
        <v/>
      </c>
      <c r="W5652" s="8"/>
      <c r="X5652" s="8"/>
    </row>
    <row r="5653" spans="1:24" x14ac:dyDescent="0.25">
      <c r="A5653" s="8"/>
      <c r="B5653" s="8"/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/>
      <c r="S5653" s="8"/>
      <c r="T5653" s="8"/>
      <c r="U5653" s="8"/>
      <c r="V5653" s="14" t="str">
        <f t="shared" si="96"/>
        <v/>
      </c>
      <c r="W5653" s="8"/>
      <c r="X5653" s="8"/>
    </row>
    <row r="5654" spans="1:24" x14ac:dyDescent="0.25">
      <c r="A5654" s="8"/>
      <c r="B5654" s="8"/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/>
      <c r="S5654" s="8"/>
      <c r="T5654" s="8"/>
      <c r="U5654" s="8"/>
      <c r="V5654" s="14" t="str">
        <f t="shared" si="96"/>
        <v/>
      </c>
      <c r="W5654" s="8"/>
      <c r="X5654" s="8"/>
    </row>
    <row r="5655" spans="1:24" x14ac:dyDescent="0.25">
      <c r="A5655" s="8"/>
      <c r="B5655" s="8"/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/>
      <c r="S5655" s="8"/>
      <c r="T5655" s="8"/>
      <c r="U5655" s="8"/>
      <c r="V5655" s="14" t="str">
        <f t="shared" si="96"/>
        <v/>
      </c>
      <c r="W5655" s="8"/>
      <c r="X5655" s="8"/>
    </row>
    <row r="5656" spans="1:24" x14ac:dyDescent="0.25">
      <c r="A5656" s="8"/>
      <c r="B5656" s="8"/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/>
      <c r="S5656" s="8"/>
      <c r="T5656" s="8"/>
      <c r="U5656" s="8"/>
      <c r="V5656" s="14" t="str">
        <f t="shared" si="96"/>
        <v/>
      </c>
      <c r="W5656" s="8"/>
      <c r="X5656" s="8"/>
    </row>
    <row r="5657" spans="1:24" x14ac:dyDescent="0.25">
      <c r="A5657" s="8"/>
      <c r="B5657" s="8"/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/>
      <c r="S5657" s="8"/>
      <c r="T5657" s="8"/>
      <c r="U5657" s="8"/>
      <c r="V5657" s="14" t="str">
        <f t="shared" si="96"/>
        <v/>
      </c>
      <c r="W5657" s="8"/>
      <c r="X5657" s="8"/>
    </row>
    <row r="5658" spans="1:24" x14ac:dyDescent="0.25">
      <c r="A5658" s="8"/>
      <c r="B5658" s="8"/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/>
      <c r="S5658" s="8"/>
      <c r="T5658" s="8"/>
      <c r="U5658" s="8"/>
      <c r="V5658" s="14" t="str">
        <f t="shared" si="96"/>
        <v/>
      </c>
      <c r="W5658" s="8"/>
      <c r="X5658" s="8"/>
    </row>
    <row r="5659" spans="1:24" x14ac:dyDescent="0.25">
      <c r="A5659" s="8"/>
      <c r="B5659" s="8"/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/>
      <c r="S5659" s="8"/>
      <c r="T5659" s="8"/>
      <c r="U5659" s="8"/>
      <c r="V5659" s="14" t="str">
        <f t="shared" si="96"/>
        <v/>
      </c>
      <c r="W5659" s="8"/>
      <c r="X5659" s="8"/>
    </row>
    <row r="5660" spans="1:24" x14ac:dyDescent="0.25">
      <c r="A5660" s="8"/>
      <c r="B5660" s="8"/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/>
      <c r="S5660" s="8"/>
      <c r="T5660" s="8"/>
      <c r="U5660" s="8"/>
      <c r="V5660" s="14" t="str">
        <f t="shared" si="96"/>
        <v/>
      </c>
      <c r="W5660" s="8"/>
      <c r="X5660" s="8"/>
    </row>
    <row r="5661" spans="1:24" x14ac:dyDescent="0.25">
      <c r="A5661" s="8"/>
      <c r="B5661" s="8"/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/>
      <c r="S5661" s="8"/>
      <c r="T5661" s="8"/>
      <c r="U5661" s="8"/>
      <c r="V5661" s="14" t="str">
        <f t="shared" si="96"/>
        <v/>
      </c>
      <c r="W5661" s="8"/>
      <c r="X5661" s="8"/>
    </row>
    <row r="5662" spans="1:24" x14ac:dyDescent="0.25">
      <c r="A5662" s="8"/>
      <c r="B5662" s="8"/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/>
      <c r="S5662" s="8"/>
      <c r="T5662" s="8"/>
      <c r="U5662" s="8"/>
      <c r="V5662" s="14" t="str">
        <f t="shared" si="96"/>
        <v/>
      </c>
      <c r="W5662" s="8"/>
      <c r="X5662" s="8"/>
    </row>
    <row r="5663" spans="1:24" x14ac:dyDescent="0.25">
      <c r="A5663" s="8"/>
      <c r="B5663" s="8"/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/>
      <c r="S5663" s="8"/>
      <c r="T5663" s="8"/>
      <c r="U5663" s="8"/>
      <c r="V5663" s="14" t="str">
        <f t="shared" si="96"/>
        <v/>
      </c>
      <c r="W5663" s="8"/>
      <c r="X5663" s="8"/>
    </row>
    <row r="5664" spans="1:24" x14ac:dyDescent="0.25">
      <c r="A5664" s="8"/>
      <c r="B5664" s="8"/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/>
      <c r="S5664" s="8"/>
      <c r="T5664" s="8"/>
      <c r="U5664" s="8"/>
      <c r="V5664" s="14" t="str">
        <f t="shared" si="96"/>
        <v/>
      </c>
      <c r="W5664" s="8"/>
      <c r="X5664" s="8"/>
    </row>
    <row r="5665" spans="1:24" x14ac:dyDescent="0.25">
      <c r="A5665" s="8"/>
      <c r="B5665" s="8"/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/>
      <c r="S5665" s="8"/>
      <c r="T5665" s="8"/>
      <c r="U5665" s="8"/>
      <c r="V5665" s="14" t="str">
        <f t="shared" si="96"/>
        <v/>
      </c>
      <c r="W5665" s="8"/>
      <c r="X5665" s="8"/>
    </row>
    <row r="5666" spans="1:24" x14ac:dyDescent="0.25">
      <c r="A5666" s="8"/>
      <c r="B5666" s="8"/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/>
      <c r="S5666" s="8"/>
      <c r="T5666" s="8"/>
      <c r="U5666" s="8"/>
      <c r="V5666" s="14" t="str">
        <f t="shared" si="96"/>
        <v/>
      </c>
      <c r="W5666" s="8"/>
      <c r="X5666" s="8"/>
    </row>
    <row r="5667" spans="1:24" x14ac:dyDescent="0.25">
      <c r="A5667" s="8"/>
      <c r="B5667" s="8"/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/>
      <c r="S5667" s="8"/>
      <c r="T5667" s="8"/>
      <c r="U5667" s="8"/>
      <c r="V5667" s="14" t="str">
        <f t="shared" si="96"/>
        <v/>
      </c>
      <c r="W5667" s="8"/>
      <c r="X5667" s="8"/>
    </row>
    <row r="5668" spans="1:24" x14ac:dyDescent="0.25">
      <c r="A5668" s="8"/>
      <c r="B5668" s="8"/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/>
      <c r="S5668" s="8"/>
      <c r="T5668" s="8"/>
      <c r="U5668" s="8"/>
      <c r="V5668" s="14" t="str">
        <f t="shared" si="96"/>
        <v/>
      </c>
      <c r="W5668" s="8"/>
      <c r="X5668" s="8"/>
    </row>
    <row r="5669" spans="1:24" x14ac:dyDescent="0.25">
      <c r="A5669" s="8"/>
      <c r="B5669" s="8"/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/>
      <c r="S5669" s="8"/>
      <c r="T5669" s="8"/>
      <c r="U5669" s="8"/>
      <c r="V5669" s="14" t="str">
        <f t="shared" si="96"/>
        <v/>
      </c>
      <c r="W5669" s="8"/>
      <c r="X5669" s="8"/>
    </row>
    <row r="5670" spans="1:24" x14ac:dyDescent="0.25">
      <c r="A5670" s="8"/>
      <c r="B5670" s="8"/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/>
      <c r="S5670" s="8"/>
      <c r="T5670" s="8"/>
      <c r="U5670" s="8"/>
      <c r="V5670" s="14" t="str">
        <f t="shared" si="96"/>
        <v/>
      </c>
      <c r="W5670" s="8"/>
      <c r="X5670" s="8"/>
    </row>
    <row r="5671" spans="1:24" x14ac:dyDescent="0.25">
      <c r="A5671" s="8"/>
      <c r="B5671" s="8"/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/>
      <c r="S5671" s="8"/>
      <c r="T5671" s="8"/>
      <c r="U5671" s="8"/>
      <c r="V5671" s="14" t="str">
        <f t="shared" si="96"/>
        <v/>
      </c>
      <c r="W5671" s="8"/>
      <c r="X5671" s="8"/>
    </row>
    <row r="5672" spans="1:24" x14ac:dyDescent="0.25">
      <c r="A5672" s="8"/>
      <c r="B5672" s="8"/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/>
      <c r="S5672" s="8"/>
      <c r="T5672" s="8"/>
      <c r="U5672" s="8"/>
      <c r="V5672" s="14" t="str">
        <f t="shared" si="96"/>
        <v/>
      </c>
      <c r="W5672" s="8"/>
      <c r="X5672" s="8"/>
    </row>
    <row r="5673" spans="1:24" x14ac:dyDescent="0.25">
      <c r="A5673" s="8"/>
      <c r="B5673" s="8"/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/>
      <c r="S5673" s="8"/>
      <c r="T5673" s="8"/>
      <c r="U5673" s="8"/>
      <c r="V5673" s="14" t="str">
        <f t="shared" si="96"/>
        <v/>
      </c>
      <c r="W5673" s="8"/>
      <c r="X5673" s="8"/>
    </row>
    <row r="5674" spans="1:24" x14ac:dyDescent="0.25">
      <c r="A5674" s="8"/>
      <c r="B5674" s="8"/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/>
      <c r="S5674" s="8"/>
      <c r="T5674" s="8"/>
      <c r="U5674" s="8"/>
      <c r="V5674" s="14" t="str">
        <f t="shared" si="96"/>
        <v/>
      </c>
      <c r="W5674" s="8"/>
      <c r="X5674" s="8"/>
    </row>
    <row r="5675" spans="1:24" x14ac:dyDescent="0.25">
      <c r="A5675" s="8"/>
      <c r="B5675" s="8"/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/>
      <c r="S5675" s="8"/>
      <c r="T5675" s="8"/>
      <c r="U5675" s="8"/>
      <c r="V5675" s="14" t="str">
        <f t="shared" si="96"/>
        <v/>
      </c>
      <c r="W5675" s="8"/>
      <c r="X5675" s="8"/>
    </row>
    <row r="5676" spans="1:24" x14ac:dyDescent="0.25">
      <c r="A5676" s="8"/>
      <c r="B5676" s="8"/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/>
      <c r="S5676" s="8"/>
      <c r="T5676" s="8"/>
      <c r="U5676" s="8"/>
      <c r="V5676" s="14" t="str">
        <f t="shared" si="96"/>
        <v/>
      </c>
      <c r="W5676" s="8"/>
      <c r="X5676" s="8"/>
    </row>
    <row r="5677" spans="1:24" x14ac:dyDescent="0.25">
      <c r="A5677" s="8"/>
      <c r="B5677" s="8"/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/>
      <c r="S5677" s="8"/>
      <c r="T5677" s="8"/>
      <c r="U5677" s="8"/>
      <c r="V5677" s="14" t="str">
        <f t="shared" si="96"/>
        <v/>
      </c>
      <c r="W5677" s="8"/>
      <c r="X5677" s="8"/>
    </row>
    <row r="5678" spans="1:24" x14ac:dyDescent="0.25">
      <c r="A5678" s="8"/>
      <c r="B5678" s="8"/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/>
      <c r="S5678" s="8"/>
      <c r="T5678" s="8"/>
      <c r="U5678" s="8"/>
      <c r="V5678" s="14" t="str">
        <f t="shared" si="96"/>
        <v/>
      </c>
      <c r="W5678" s="8"/>
      <c r="X5678" s="8"/>
    </row>
    <row r="5679" spans="1:24" x14ac:dyDescent="0.25">
      <c r="A5679" s="8"/>
      <c r="B5679" s="8"/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/>
      <c r="S5679" s="8"/>
      <c r="T5679" s="8"/>
      <c r="U5679" s="8"/>
      <c r="V5679" s="14" t="str">
        <f t="shared" si="96"/>
        <v/>
      </c>
      <c r="W5679" s="8"/>
      <c r="X5679" s="8"/>
    </row>
    <row r="5680" spans="1:24" x14ac:dyDescent="0.25">
      <c r="A5680" s="8"/>
      <c r="B5680" s="8"/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/>
      <c r="S5680" s="8"/>
      <c r="T5680" s="8"/>
      <c r="U5680" s="8"/>
      <c r="V5680" s="14" t="str">
        <f t="shared" si="96"/>
        <v/>
      </c>
      <c r="W5680" s="8"/>
      <c r="X5680" s="8"/>
    </row>
    <row r="5681" spans="1:24" x14ac:dyDescent="0.25">
      <c r="A5681" s="8"/>
      <c r="B5681" s="8"/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/>
      <c r="S5681" s="8"/>
      <c r="T5681" s="8"/>
      <c r="U5681" s="8"/>
      <c r="V5681" s="14" t="str">
        <f t="shared" si="96"/>
        <v/>
      </c>
      <c r="W5681" s="8"/>
      <c r="X5681" s="8"/>
    </row>
    <row r="5682" spans="1:24" x14ac:dyDescent="0.25">
      <c r="A5682" s="8"/>
      <c r="B5682" s="8"/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/>
      <c r="S5682" s="8"/>
      <c r="T5682" s="8"/>
      <c r="U5682" s="8"/>
      <c r="V5682" s="14" t="str">
        <f t="shared" si="96"/>
        <v/>
      </c>
      <c r="W5682" s="8"/>
      <c r="X5682" s="8"/>
    </row>
    <row r="5683" spans="1:24" x14ac:dyDescent="0.25">
      <c r="A5683" s="8"/>
      <c r="B5683" s="8"/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/>
      <c r="S5683" s="8"/>
      <c r="T5683" s="8"/>
      <c r="U5683" s="8"/>
      <c r="V5683" s="14" t="str">
        <f t="shared" si="96"/>
        <v/>
      </c>
      <c r="W5683" s="8"/>
      <c r="X5683" s="8"/>
    </row>
    <row r="5684" spans="1:24" x14ac:dyDescent="0.25">
      <c r="A5684" s="8"/>
      <c r="B5684" s="8"/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/>
      <c r="S5684" s="8"/>
      <c r="T5684" s="8"/>
      <c r="U5684" s="8"/>
      <c r="V5684" s="14" t="str">
        <f t="shared" si="96"/>
        <v/>
      </c>
      <c r="W5684" s="8"/>
      <c r="X5684" s="8"/>
    </row>
    <row r="5685" spans="1:24" x14ac:dyDescent="0.25">
      <c r="A5685" s="8"/>
      <c r="B5685" s="8"/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/>
      <c r="S5685" s="8"/>
      <c r="T5685" s="8"/>
      <c r="U5685" s="8"/>
      <c r="V5685" s="14" t="str">
        <f t="shared" si="96"/>
        <v/>
      </c>
      <c r="W5685" s="8"/>
      <c r="X5685" s="8"/>
    </row>
    <row r="5686" spans="1:24" x14ac:dyDescent="0.25">
      <c r="A5686" s="8"/>
      <c r="B5686" s="8"/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/>
      <c r="S5686" s="8"/>
      <c r="T5686" s="8"/>
      <c r="U5686" s="8"/>
      <c r="V5686" s="14" t="str">
        <f t="shared" si="96"/>
        <v/>
      </c>
      <c r="W5686" s="8"/>
      <c r="X5686" s="8"/>
    </row>
    <row r="5687" spans="1:24" x14ac:dyDescent="0.25">
      <c r="A5687" s="8"/>
      <c r="B5687" s="8"/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/>
      <c r="S5687" s="8"/>
      <c r="T5687" s="8"/>
      <c r="U5687" s="8"/>
      <c r="V5687" s="14" t="str">
        <f t="shared" si="96"/>
        <v/>
      </c>
      <c r="W5687" s="8"/>
      <c r="X5687" s="8"/>
    </row>
    <row r="5688" spans="1:24" x14ac:dyDescent="0.25">
      <c r="A5688" s="8"/>
      <c r="B5688" s="8"/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/>
      <c r="S5688" s="8"/>
      <c r="T5688" s="8"/>
      <c r="U5688" s="8"/>
      <c r="V5688" s="14" t="str">
        <f t="shared" si="96"/>
        <v/>
      </c>
      <c r="W5688" s="8"/>
      <c r="X5688" s="8"/>
    </row>
    <row r="5689" spans="1:24" x14ac:dyDescent="0.25">
      <c r="A5689" s="8"/>
      <c r="B5689" s="8"/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/>
      <c r="S5689" s="8"/>
      <c r="T5689" s="8"/>
      <c r="U5689" s="8"/>
      <c r="V5689" s="14" t="str">
        <f t="shared" si="96"/>
        <v/>
      </c>
      <c r="W5689" s="8"/>
      <c r="X5689" s="8"/>
    </row>
    <row r="5690" spans="1:24" x14ac:dyDescent="0.25">
      <c r="A5690" s="8"/>
      <c r="B5690" s="8"/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/>
      <c r="S5690" s="8"/>
      <c r="T5690" s="8"/>
      <c r="U5690" s="8"/>
      <c r="V5690" s="14" t="str">
        <f t="shared" si="96"/>
        <v/>
      </c>
      <c r="W5690" s="8"/>
      <c r="X5690" s="8"/>
    </row>
    <row r="5691" spans="1:24" x14ac:dyDescent="0.25">
      <c r="A5691" s="8"/>
      <c r="B5691" s="8"/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/>
      <c r="S5691" s="8"/>
      <c r="T5691" s="8"/>
      <c r="U5691" s="8"/>
      <c r="V5691" s="14" t="str">
        <f t="shared" si="96"/>
        <v/>
      </c>
      <c r="W5691" s="8"/>
      <c r="X5691" s="8"/>
    </row>
    <row r="5692" spans="1:24" x14ac:dyDescent="0.25">
      <c r="A5692" s="8"/>
      <c r="B5692" s="8"/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/>
      <c r="S5692" s="8"/>
      <c r="T5692" s="8"/>
      <c r="U5692" s="8"/>
      <c r="V5692" s="14" t="str">
        <f t="shared" si="96"/>
        <v/>
      </c>
      <c r="W5692" s="8"/>
      <c r="X5692" s="8"/>
    </row>
    <row r="5693" spans="1:24" x14ac:dyDescent="0.25">
      <c r="A5693" s="8"/>
      <c r="B5693" s="8"/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/>
      <c r="S5693" s="8"/>
      <c r="T5693" s="8"/>
      <c r="U5693" s="8"/>
      <c r="V5693" s="14" t="str">
        <f t="shared" si="96"/>
        <v/>
      </c>
      <c r="W5693" s="8"/>
      <c r="X5693" s="8"/>
    </row>
    <row r="5694" spans="1:24" x14ac:dyDescent="0.25">
      <c r="A5694" s="8"/>
      <c r="B5694" s="8"/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/>
      <c r="S5694" s="8"/>
      <c r="T5694" s="8"/>
      <c r="U5694" s="8"/>
      <c r="V5694" s="14" t="str">
        <f t="shared" si="96"/>
        <v/>
      </c>
      <c r="W5694" s="8"/>
      <c r="X5694" s="8"/>
    </row>
    <row r="5695" spans="1:24" x14ac:dyDescent="0.25">
      <c r="A5695" s="8"/>
      <c r="B5695" s="8"/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/>
      <c r="S5695" s="8"/>
      <c r="T5695" s="8"/>
      <c r="U5695" s="8"/>
      <c r="V5695" s="14" t="str">
        <f t="shared" si="96"/>
        <v/>
      </c>
      <c r="W5695" s="8"/>
      <c r="X5695" s="8"/>
    </row>
    <row r="5696" spans="1:24" x14ac:dyDescent="0.25">
      <c r="A5696" s="8"/>
      <c r="B5696" s="8"/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/>
      <c r="S5696" s="8"/>
      <c r="T5696" s="8"/>
      <c r="U5696" s="8"/>
      <c r="V5696" s="14" t="str">
        <f t="shared" si="96"/>
        <v/>
      </c>
      <c r="W5696" s="8"/>
      <c r="X5696" s="8"/>
    </row>
    <row r="5697" spans="1:24" x14ac:dyDescent="0.25">
      <c r="A5697" s="8"/>
      <c r="B5697" s="8"/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/>
      <c r="S5697" s="8"/>
      <c r="T5697" s="8"/>
      <c r="U5697" s="8"/>
      <c r="V5697" s="14" t="str">
        <f t="shared" si="96"/>
        <v/>
      </c>
      <c r="W5697" s="8"/>
      <c r="X5697" s="8"/>
    </row>
    <row r="5698" spans="1:24" x14ac:dyDescent="0.25">
      <c r="A5698" s="8"/>
      <c r="B5698" s="8"/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/>
      <c r="S5698" s="8"/>
      <c r="T5698" s="8"/>
      <c r="U5698" s="8"/>
      <c r="V5698" s="14" t="str">
        <f t="shared" si="96"/>
        <v/>
      </c>
      <c r="W5698" s="8"/>
      <c r="X5698" s="8"/>
    </row>
    <row r="5699" spans="1:24" x14ac:dyDescent="0.25">
      <c r="A5699" s="8"/>
      <c r="B5699" s="8"/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/>
      <c r="S5699" s="8"/>
      <c r="T5699" s="8"/>
      <c r="U5699" s="8"/>
      <c r="V5699" s="14" t="str">
        <f t="shared" si="96"/>
        <v/>
      </c>
      <c r="W5699" s="8"/>
      <c r="X5699" s="8"/>
    </row>
    <row r="5700" spans="1:24" x14ac:dyDescent="0.25">
      <c r="A5700" s="8"/>
      <c r="B5700" s="8"/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/>
      <c r="S5700" s="8"/>
      <c r="T5700" s="8"/>
      <c r="U5700" s="8"/>
      <c r="V5700" s="14" t="str">
        <f t="shared" si="96"/>
        <v/>
      </c>
      <c r="W5700" s="8"/>
      <c r="X5700" s="8"/>
    </row>
    <row r="5701" spans="1:24" x14ac:dyDescent="0.25">
      <c r="A5701" s="8"/>
      <c r="B5701" s="8"/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/>
      <c r="S5701" s="8"/>
      <c r="T5701" s="8"/>
      <c r="U5701" s="8"/>
      <c r="V5701" s="14" t="str">
        <f t="shared" si="96"/>
        <v/>
      </c>
      <c r="W5701" s="8"/>
      <c r="X5701" s="8"/>
    </row>
    <row r="5702" spans="1:24" x14ac:dyDescent="0.25">
      <c r="A5702" s="8"/>
      <c r="B5702" s="8"/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/>
      <c r="S5702" s="8"/>
      <c r="T5702" s="8"/>
      <c r="U5702" s="8"/>
      <c r="V5702" s="14" t="str">
        <f t="shared" si="96"/>
        <v/>
      </c>
      <c r="W5702" s="8"/>
      <c r="X5702" s="8"/>
    </row>
    <row r="5703" spans="1:24" x14ac:dyDescent="0.25">
      <c r="A5703" s="8"/>
      <c r="B5703" s="8"/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/>
      <c r="S5703" s="8"/>
      <c r="T5703" s="8"/>
      <c r="U5703" s="8"/>
      <c r="V5703" s="14" t="str">
        <f t="shared" si="96"/>
        <v/>
      </c>
      <c r="W5703" s="8"/>
      <c r="X5703" s="8"/>
    </row>
    <row r="5704" spans="1:24" x14ac:dyDescent="0.25">
      <c r="A5704" s="8"/>
      <c r="B5704" s="8"/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/>
      <c r="S5704" s="8"/>
      <c r="T5704" s="8"/>
      <c r="U5704" s="8"/>
      <c r="V5704" s="14" t="str">
        <f t="shared" si="96"/>
        <v/>
      </c>
      <c r="W5704" s="8"/>
      <c r="X5704" s="8"/>
    </row>
    <row r="5705" spans="1:24" x14ac:dyDescent="0.25">
      <c r="A5705" s="8"/>
      <c r="B5705" s="8"/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/>
      <c r="S5705" s="8"/>
      <c r="T5705" s="8"/>
      <c r="U5705" s="8"/>
      <c r="V5705" s="14" t="str">
        <f t="shared" si="96"/>
        <v/>
      </c>
      <c r="W5705" s="8"/>
      <c r="X5705" s="8"/>
    </row>
    <row r="5706" spans="1:24" x14ac:dyDescent="0.25">
      <c r="A5706" s="8"/>
      <c r="B5706" s="8"/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/>
      <c r="S5706" s="8"/>
      <c r="T5706" s="8"/>
      <c r="U5706" s="8"/>
      <c r="V5706" s="14" t="str">
        <f t="shared" si="96"/>
        <v/>
      </c>
      <c r="W5706" s="8"/>
      <c r="X5706" s="8"/>
    </row>
    <row r="5707" spans="1:24" x14ac:dyDescent="0.25">
      <c r="A5707" s="8"/>
      <c r="B5707" s="8"/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/>
      <c r="S5707" s="8"/>
      <c r="T5707" s="8"/>
      <c r="U5707" s="8"/>
      <c r="V5707" s="14" t="str">
        <f t="shared" si="96"/>
        <v/>
      </c>
      <c r="W5707" s="8"/>
      <c r="X5707" s="8"/>
    </row>
    <row r="5708" spans="1:24" x14ac:dyDescent="0.25">
      <c r="A5708" s="8"/>
      <c r="B5708" s="8"/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/>
      <c r="S5708" s="8"/>
      <c r="T5708" s="8"/>
      <c r="U5708" s="8"/>
      <c r="V5708" s="14" t="str">
        <f t="shared" si="96"/>
        <v/>
      </c>
      <c r="W5708" s="8"/>
      <c r="X5708" s="8"/>
    </row>
    <row r="5709" spans="1:24" x14ac:dyDescent="0.25">
      <c r="A5709" s="8"/>
      <c r="B5709" s="8"/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/>
      <c r="S5709" s="8"/>
      <c r="T5709" s="8"/>
      <c r="U5709" s="8"/>
      <c r="V5709" s="14" t="str">
        <f t="shared" si="96"/>
        <v/>
      </c>
      <c r="W5709" s="8"/>
      <c r="X5709" s="8"/>
    </row>
    <row r="5710" spans="1:24" x14ac:dyDescent="0.25">
      <c r="A5710" s="8"/>
      <c r="B5710" s="8"/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/>
      <c r="S5710" s="8"/>
      <c r="T5710" s="8"/>
      <c r="U5710" s="8"/>
      <c r="V5710" s="14" t="str">
        <f t="shared" si="96"/>
        <v/>
      </c>
      <c r="W5710" s="8"/>
      <c r="X5710" s="8"/>
    </row>
    <row r="5711" spans="1:24" x14ac:dyDescent="0.25">
      <c r="A5711" s="8"/>
      <c r="B5711" s="8"/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/>
      <c r="S5711" s="8"/>
      <c r="T5711" s="8"/>
      <c r="U5711" s="8"/>
      <c r="V5711" s="14" t="str">
        <f t="shared" si="96"/>
        <v/>
      </c>
      <c r="W5711" s="8"/>
      <c r="X5711" s="8"/>
    </row>
    <row r="5712" spans="1:24" x14ac:dyDescent="0.25">
      <c r="A5712" s="8"/>
      <c r="B5712" s="8"/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/>
      <c r="S5712" s="8"/>
      <c r="T5712" s="8"/>
      <c r="U5712" s="8"/>
      <c r="V5712" s="14" t="str">
        <f t="shared" si="96"/>
        <v/>
      </c>
      <c r="W5712" s="8"/>
      <c r="X5712" s="8"/>
    </row>
    <row r="5713" spans="1:24" x14ac:dyDescent="0.25">
      <c r="A5713" s="8"/>
      <c r="B5713" s="8"/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/>
      <c r="S5713" s="8"/>
      <c r="T5713" s="8"/>
      <c r="U5713" s="8"/>
      <c r="V5713" s="14" t="str">
        <f t="shared" si="96"/>
        <v/>
      </c>
      <c r="W5713" s="8"/>
      <c r="X5713" s="8"/>
    </row>
    <row r="5714" spans="1:24" x14ac:dyDescent="0.25">
      <c r="A5714" s="8"/>
      <c r="B5714" s="8"/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/>
      <c r="S5714" s="8"/>
      <c r="T5714" s="8"/>
      <c r="U5714" s="8"/>
      <c r="V5714" s="14" t="str">
        <f t="shared" ref="V5714:V5777" si="97">IF(AND(T5714="",U5714=""), "", IF(NOT(U5714=""), IF(T5714&gt;U5714, (U5714/T5714)-1, (U5714-T5714)/T5714), "~"))</f>
        <v/>
      </c>
      <c r="W5714" s="8"/>
      <c r="X5714" s="8"/>
    </row>
    <row r="5715" spans="1:24" x14ac:dyDescent="0.25">
      <c r="A5715" s="8"/>
      <c r="B5715" s="8"/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/>
      <c r="S5715" s="8"/>
      <c r="T5715" s="8"/>
      <c r="U5715" s="8"/>
      <c r="V5715" s="14" t="str">
        <f t="shared" si="97"/>
        <v/>
      </c>
      <c r="W5715" s="8"/>
      <c r="X5715" s="8"/>
    </row>
    <row r="5716" spans="1:24" x14ac:dyDescent="0.25">
      <c r="A5716" s="8"/>
      <c r="B5716" s="8"/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/>
      <c r="S5716" s="8"/>
      <c r="T5716" s="8"/>
      <c r="U5716" s="8"/>
      <c r="V5716" s="14" t="str">
        <f t="shared" si="97"/>
        <v/>
      </c>
      <c r="W5716" s="8"/>
      <c r="X5716" s="8"/>
    </row>
    <row r="5717" spans="1:24" x14ac:dyDescent="0.25">
      <c r="A5717" s="8"/>
      <c r="B5717" s="8"/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/>
      <c r="S5717" s="8"/>
      <c r="T5717" s="8"/>
      <c r="U5717" s="8"/>
      <c r="V5717" s="14" t="str">
        <f t="shared" si="97"/>
        <v/>
      </c>
      <c r="W5717" s="8"/>
      <c r="X5717" s="8"/>
    </row>
    <row r="5718" spans="1:24" x14ac:dyDescent="0.25">
      <c r="A5718" s="8"/>
      <c r="B5718" s="8"/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/>
      <c r="S5718" s="8"/>
      <c r="T5718" s="8"/>
      <c r="U5718" s="8"/>
      <c r="V5718" s="14" t="str">
        <f t="shared" si="97"/>
        <v/>
      </c>
      <c r="W5718" s="8"/>
      <c r="X5718" s="8"/>
    </row>
    <row r="5719" spans="1:24" x14ac:dyDescent="0.25">
      <c r="A5719" s="8"/>
      <c r="B5719" s="8"/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/>
      <c r="S5719" s="8"/>
      <c r="T5719" s="8"/>
      <c r="U5719" s="8"/>
      <c r="V5719" s="14" t="str">
        <f t="shared" si="97"/>
        <v/>
      </c>
      <c r="W5719" s="8"/>
      <c r="X5719" s="8"/>
    </row>
    <row r="5720" spans="1:24" x14ac:dyDescent="0.25">
      <c r="A5720" s="8"/>
      <c r="B5720" s="8"/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/>
      <c r="S5720" s="8"/>
      <c r="T5720" s="8"/>
      <c r="U5720" s="8"/>
      <c r="V5720" s="14" t="str">
        <f t="shared" si="97"/>
        <v/>
      </c>
      <c r="W5720" s="8"/>
      <c r="X5720" s="8"/>
    </row>
    <row r="5721" spans="1:24" x14ac:dyDescent="0.25">
      <c r="A5721" s="8"/>
      <c r="B5721" s="8"/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/>
      <c r="S5721" s="8"/>
      <c r="T5721" s="8"/>
      <c r="U5721" s="8"/>
      <c r="V5721" s="14" t="str">
        <f t="shared" si="97"/>
        <v/>
      </c>
      <c r="W5721" s="8"/>
      <c r="X5721" s="8"/>
    </row>
    <row r="5722" spans="1:24" x14ac:dyDescent="0.25">
      <c r="A5722" s="8"/>
      <c r="B5722" s="8"/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/>
      <c r="S5722" s="8"/>
      <c r="T5722" s="8"/>
      <c r="U5722" s="8"/>
      <c r="V5722" s="14" t="str">
        <f t="shared" si="97"/>
        <v/>
      </c>
      <c r="W5722" s="8"/>
      <c r="X5722" s="8"/>
    </row>
    <row r="5723" spans="1:24" x14ac:dyDescent="0.25">
      <c r="A5723" s="8"/>
      <c r="B5723" s="8"/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/>
      <c r="S5723" s="8"/>
      <c r="T5723" s="8"/>
      <c r="U5723" s="8"/>
      <c r="V5723" s="14" t="str">
        <f t="shared" si="97"/>
        <v/>
      </c>
      <c r="W5723" s="8"/>
      <c r="X5723" s="8"/>
    </row>
    <row r="5724" spans="1:24" x14ac:dyDescent="0.25">
      <c r="A5724" s="8"/>
      <c r="B5724" s="8"/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/>
      <c r="S5724" s="8"/>
      <c r="T5724" s="8"/>
      <c r="U5724" s="8"/>
      <c r="V5724" s="14" t="str">
        <f t="shared" si="97"/>
        <v/>
      </c>
      <c r="W5724" s="8"/>
      <c r="X5724" s="8"/>
    </row>
    <row r="5725" spans="1:24" x14ac:dyDescent="0.25">
      <c r="A5725" s="8"/>
      <c r="B5725" s="8"/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/>
      <c r="S5725" s="8"/>
      <c r="T5725" s="8"/>
      <c r="U5725" s="8"/>
      <c r="V5725" s="14" t="str">
        <f t="shared" si="97"/>
        <v/>
      </c>
      <c r="W5725" s="8"/>
      <c r="X5725" s="8"/>
    </row>
    <row r="5726" spans="1:24" x14ac:dyDescent="0.25">
      <c r="A5726" s="8"/>
      <c r="B5726" s="8"/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/>
      <c r="S5726" s="8"/>
      <c r="T5726" s="8"/>
      <c r="U5726" s="8"/>
      <c r="V5726" s="14" t="str">
        <f t="shared" si="97"/>
        <v/>
      </c>
      <c r="W5726" s="8"/>
      <c r="X5726" s="8"/>
    </row>
    <row r="5727" spans="1:24" x14ac:dyDescent="0.25">
      <c r="A5727" s="8"/>
      <c r="B5727" s="8"/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/>
      <c r="S5727" s="8"/>
      <c r="T5727" s="8"/>
      <c r="U5727" s="8"/>
      <c r="V5727" s="14" t="str">
        <f t="shared" si="97"/>
        <v/>
      </c>
      <c r="W5727" s="8"/>
      <c r="X5727" s="8"/>
    </row>
    <row r="5728" spans="1:24" x14ac:dyDescent="0.25">
      <c r="A5728" s="8"/>
      <c r="B5728" s="8"/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/>
      <c r="S5728" s="8"/>
      <c r="T5728" s="8"/>
      <c r="U5728" s="8"/>
      <c r="V5728" s="14" t="str">
        <f t="shared" si="97"/>
        <v/>
      </c>
      <c r="W5728" s="8"/>
      <c r="X5728" s="8"/>
    </row>
    <row r="5729" spans="1:24" x14ac:dyDescent="0.25">
      <c r="A5729" s="8"/>
      <c r="B5729" s="8"/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/>
      <c r="S5729" s="8"/>
      <c r="T5729" s="8"/>
      <c r="U5729" s="8"/>
      <c r="V5729" s="14" t="str">
        <f t="shared" si="97"/>
        <v/>
      </c>
      <c r="W5729" s="8"/>
      <c r="X5729" s="8"/>
    </row>
    <row r="5730" spans="1:24" x14ac:dyDescent="0.25">
      <c r="A5730" s="8"/>
      <c r="B5730" s="8"/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/>
      <c r="S5730" s="8"/>
      <c r="T5730" s="8"/>
      <c r="U5730" s="8"/>
      <c r="V5730" s="14" t="str">
        <f t="shared" si="97"/>
        <v/>
      </c>
      <c r="W5730" s="8"/>
      <c r="X5730" s="8"/>
    </row>
    <row r="5731" spans="1:24" x14ac:dyDescent="0.25">
      <c r="A5731" s="8"/>
      <c r="B5731" s="8"/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/>
      <c r="S5731" s="8"/>
      <c r="T5731" s="8"/>
      <c r="U5731" s="8"/>
      <c r="V5731" s="14" t="str">
        <f t="shared" si="97"/>
        <v/>
      </c>
      <c r="W5731" s="8"/>
      <c r="X5731" s="8"/>
    </row>
    <row r="5732" spans="1:24" x14ac:dyDescent="0.25">
      <c r="A5732" s="8"/>
      <c r="B5732" s="8"/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/>
      <c r="S5732" s="8"/>
      <c r="T5732" s="8"/>
      <c r="U5732" s="8"/>
      <c r="V5732" s="14" t="str">
        <f t="shared" si="97"/>
        <v/>
      </c>
      <c r="W5732" s="8"/>
      <c r="X5732" s="8"/>
    </row>
    <row r="5733" spans="1:24" x14ac:dyDescent="0.25">
      <c r="A5733" s="8"/>
      <c r="B5733" s="8"/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/>
      <c r="S5733" s="8"/>
      <c r="T5733" s="8"/>
      <c r="U5733" s="8"/>
      <c r="V5733" s="14" t="str">
        <f t="shared" si="97"/>
        <v/>
      </c>
      <c r="W5733" s="8"/>
      <c r="X5733" s="8"/>
    </row>
    <row r="5734" spans="1:24" x14ac:dyDescent="0.25">
      <c r="A5734" s="8"/>
      <c r="B5734" s="8"/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/>
      <c r="S5734" s="8"/>
      <c r="T5734" s="8"/>
      <c r="U5734" s="8"/>
      <c r="V5734" s="14" t="str">
        <f t="shared" si="97"/>
        <v/>
      </c>
      <c r="W5734" s="8"/>
      <c r="X5734" s="8"/>
    </row>
    <row r="5735" spans="1:24" x14ac:dyDescent="0.25">
      <c r="A5735" s="8"/>
      <c r="B5735" s="8"/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/>
      <c r="S5735" s="8"/>
      <c r="T5735" s="8"/>
      <c r="U5735" s="8"/>
      <c r="V5735" s="14" t="str">
        <f t="shared" si="97"/>
        <v/>
      </c>
      <c r="W5735" s="8"/>
      <c r="X5735" s="8"/>
    </row>
    <row r="5736" spans="1:24" x14ac:dyDescent="0.25">
      <c r="A5736" s="8"/>
      <c r="B5736" s="8"/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/>
      <c r="S5736" s="8"/>
      <c r="T5736" s="8"/>
      <c r="U5736" s="8"/>
      <c r="V5736" s="14" t="str">
        <f t="shared" si="97"/>
        <v/>
      </c>
      <c r="W5736" s="8"/>
      <c r="X5736" s="8"/>
    </row>
    <row r="5737" spans="1:24" x14ac:dyDescent="0.25">
      <c r="A5737" s="8"/>
      <c r="B5737" s="8"/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/>
      <c r="S5737" s="8"/>
      <c r="T5737" s="8"/>
      <c r="U5737" s="8"/>
      <c r="V5737" s="14" t="str">
        <f t="shared" si="97"/>
        <v/>
      </c>
      <c r="W5737" s="8"/>
      <c r="X5737" s="8"/>
    </row>
    <row r="5738" spans="1:24" x14ac:dyDescent="0.25">
      <c r="A5738" s="8"/>
      <c r="B5738" s="8"/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/>
      <c r="S5738" s="8"/>
      <c r="T5738" s="8"/>
      <c r="U5738" s="8"/>
      <c r="V5738" s="14" t="str">
        <f t="shared" si="97"/>
        <v/>
      </c>
      <c r="W5738" s="8"/>
      <c r="X5738" s="8"/>
    </row>
    <row r="5739" spans="1:24" x14ac:dyDescent="0.25">
      <c r="A5739" s="8"/>
      <c r="B5739" s="8"/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/>
      <c r="S5739" s="8"/>
      <c r="T5739" s="8"/>
      <c r="U5739" s="8"/>
      <c r="V5739" s="14" t="str">
        <f t="shared" si="97"/>
        <v/>
      </c>
      <c r="W5739" s="8"/>
      <c r="X5739" s="8"/>
    </row>
    <row r="5740" spans="1:24" x14ac:dyDescent="0.25">
      <c r="A5740" s="8"/>
      <c r="B5740" s="8"/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/>
      <c r="S5740" s="8"/>
      <c r="T5740" s="8"/>
      <c r="U5740" s="8"/>
      <c r="V5740" s="14" t="str">
        <f t="shared" si="97"/>
        <v/>
      </c>
      <c r="W5740" s="8"/>
      <c r="X5740" s="8"/>
    </row>
    <row r="5741" spans="1:24" x14ac:dyDescent="0.25">
      <c r="A5741" s="8"/>
      <c r="B5741" s="8"/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/>
      <c r="S5741" s="8"/>
      <c r="T5741" s="8"/>
      <c r="U5741" s="8"/>
      <c r="V5741" s="14" t="str">
        <f t="shared" si="97"/>
        <v/>
      </c>
      <c r="W5741" s="8"/>
      <c r="X5741" s="8"/>
    </row>
    <row r="5742" spans="1:24" x14ac:dyDescent="0.25">
      <c r="A5742" s="8"/>
      <c r="B5742" s="8"/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/>
      <c r="S5742" s="8"/>
      <c r="T5742" s="8"/>
      <c r="U5742" s="8"/>
      <c r="V5742" s="14" t="str">
        <f t="shared" si="97"/>
        <v/>
      </c>
      <c r="W5742" s="8"/>
      <c r="X5742" s="8"/>
    </row>
    <row r="5743" spans="1:24" x14ac:dyDescent="0.25">
      <c r="A5743" s="8"/>
      <c r="B5743" s="8"/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/>
      <c r="S5743" s="8"/>
      <c r="T5743" s="8"/>
      <c r="U5743" s="8"/>
      <c r="V5743" s="14" t="str">
        <f t="shared" si="97"/>
        <v/>
      </c>
      <c r="W5743" s="8"/>
      <c r="X5743" s="8"/>
    </row>
    <row r="5744" spans="1:24" x14ac:dyDescent="0.25">
      <c r="A5744" s="8"/>
      <c r="B5744" s="8"/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/>
      <c r="S5744" s="8"/>
      <c r="T5744" s="8"/>
      <c r="U5744" s="8"/>
      <c r="V5744" s="14" t="str">
        <f t="shared" si="97"/>
        <v/>
      </c>
      <c r="W5744" s="8"/>
      <c r="X5744" s="8"/>
    </row>
    <row r="5745" spans="1:24" x14ac:dyDescent="0.25">
      <c r="A5745" s="8"/>
      <c r="B5745" s="8"/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/>
      <c r="S5745" s="8"/>
      <c r="T5745" s="8"/>
      <c r="U5745" s="8"/>
      <c r="V5745" s="14" t="str">
        <f t="shared" si="97"/>
        <v/>
      </c>
      <c r="W5745" s="8"/>
      <c r="X5745" s="8"/>
    </row>
    <row r="5746" spans="1:24" x14ac:dyDescent="0.25">
      <c r="A5746" s="8"/>
      <c r="B5746" s="8"/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/>
      <c r="S5746" s="8"/>
      <c r="T5746" s="8"/>
      <c r="U5746" s="8"/>
      <c r="V5746" s="14" t="str">
        <f t="shared" si="97"/>
        <v/>
      </c>
      <c r="W5746" s="8"/>
      <c r="X5746" s="8"/>
    </row>
    <row r="5747" spans="1:24" x14ac:dyDescent="0.25">
      <c r="A5747" s="8"/>
      <c r="B5747" s="8"/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/>
      <c r="S5747" s="8"/>
      <c r="T5747" s="8"/>
      <c r="U5747" s="8"/>
      <c r="V5747" s="14" t="str">
        <f t="shared" si="97"/>
        <v/>
      </c>
      <c r="W5747" s="8"/>
      <c r="X5747" s="8"/>
    </row>
    <row r="5748" spans="1:24" x14ac:dyDescent="0.25">
      <c r="A5748" s="8"/>
      <c r="B5748" s="8"/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/>
      <c r="S5748" s="8"/>
      <c r="T5748" s="8"/>
      <c r="U5748" s="8"/>
      <c r="V5748" s="14" t="str">
        <f t="shared" si="97"/>
        <v/>
      </c>
      <c r="W5748" s="8"/>
      <c r="X5748" s="8"/>
    </row>
    <row r="5749" spans="1:24" x14ac:dyDescent="0.25">
      <c r="A5749" s="8"/>
      <c r="B5749" s="8"/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/>
      <c r="S5749" s="8"/>
      <c r="T5749" s="8"/>
      <c r="U5749" s="8"/>
      <c r="V5749" s="14" t="str">
        <f t="shared" si="97"/>
        <v/>
      </c>
      <c r="W5749" s="8"/>
      <c r="X5749" s="8"/>
    </row>
    <row r="5750" spans="1:24" x14ac:dyDescent="0.25">
      <c r="A5750" s="8"/>
      <c r="B5750" s="8"/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/>
      <c r="S5750" s="8"/>
      <c r="T5750" s="8"/>
      <c r="U5750" s="8"/>
      <c r="V5750" s="14" t="str">
        <f t="shared" si="97"/>
        <v/>
      </c>
      <c r="W5750" s="8"/>
      <c r="X5750" s="8"/>
    </row>
    <row r="5751" spans="1:24" x14ac:dyDescent="0.25">
      <c r="A5751" s="8"/>
      <c r="B5751" s="8"/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/>
      <c r="S5751" s="8"/>
      <c r="T5751" s="8"/>
      <c r="U5751" s="8"/>
      <c r="V5751" s="14" t="str">
        <f t="shared" si="97"/>
        <v/>
      </c>
      <c r="W5751" s="8"/>
      <c r="X5751" s="8"/>
    </row>
    <row r="5752" spans="1:24" x14ac:dyDescent="0.25">
      <c r="A5752" s="8"/>
      <c r="B5752" s="8"/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/>
      <c r="S5752" s="8"/>
      <c r="T5752" s="8"/>
      <c r="U5752" s="8"/>
      <c r="V5752" s="14" t="str">
        <f t="shared" si="97"/>
        <v/>
      </c>
      <c r="W5752" s="8"/>
      <c r="X5752" s="8"/>
    </row>
    <row r="5753" spans="1:24" x14ac:dyDescent="0.25">
      <c r="A5753" s="8"/>
      <c r="B5753" s="8"/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/>
      <c r="S5753" s="8"/>
      <c r="T5753" s="8"/>
      <c r="U5753" s="8"/>
      <c r="V5753" s="14" t="str">
        <f t="shared" si="97"/>
        <v/>
      </c>
      <c r="W5753" s="8"/>
      <c r="X5753" s="8"/>
    </row>
    <row r="5754" spans="1:24" x14ac:dyDescent="0.25">
      <c r="A5754" s="8"/>
      <c r="B5754" s="8"/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/>
      <c r="S5754" s="8"/>
      <c r="T5754" s="8"/>
      <c r="U5754" s="8"/>
      <c r="V5754" s="14" t="str">
        <f t="shared" si="97"/>
        <v/>
      </c>
      <c r="W5754" s="8"/>
      <c r="X5754" s="8"/>
    </row>
    <row r="5755" spans="1:24" x14ac:dyDescent="0.25">
      <c r="A5755" s="8"/>
      <c r="B5755" s="8"/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/>
      <c r="S5755" s="8"/>
      <c r="T5755" s="8"/>
      <c r="U5755" s="8"/>
      <c r="V5755" s="14" t="str">
        <f t="shared" si="97"/>
        <v/>
      </c>
      <c r="W5755" s="8"/>
      <c r="X5755" s="8"/>
    </row>
    <row r="5756" spans="1:24" x14ac:dyDescent="0.25">
      <c r="A5756" s="8"/>
      <c r="B5756" s="8"/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/>
      <c r="S5756" s="8"/>
      <c r="T5756" s="8"/>
      <c r="U5756" s="8"/>
      <c r="V5756" s="14" t="str">
        <f t="shared" si="97"/>
        <v/>
      </c>
      <c r="W5756" s="8"/>
      <c r="X5756" s="8"/>
    </row>
    <row r="5757" spans="1:24" x14ac:dyDescent="0.25">
      <c r="A5757" s="8"/>
      <c r="B5757" s="8"/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/>
      <c r="S5757" s="8"/>
      <c r="T5757" s="8"/>
      <c r="U5757" s="8"/>
      <c r="V5757" s="14" t="str">
        <f t="shared" si="97"/>
        <v/>
      </c>
      <c r="W5757" s="8"/>
      <c r="X5757" s="8"/>
    </row>
    <row r="5758" spans="1:24" x14ac:dyDescent="0.25">
      <c r="A5758" s="8"/>
      <c r="B5758" s="8"/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/>
      <c r="S5758" s="8"/>
      <c r="T5758" s="8"/>
      <c r="U5758" s="8"/>
      <c r="V5758" s="14" t="str">
        <f t="shared" si="97"/>
        <v/>
      </c>
      <c r="W5758" s="8"/>
      <c r="X5758" s="8"/>
    </row>
    <row r="5759" spans="1:24" x14ac:dyDescent="0.25">
      <c r="A5759" s="8"/>
      <c r="B5759" s="8"/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/>
      <c r="S5759" s="8"/>
      <c r="T5759" s="8"/>
      <c r="U5759" s="8"/>
      <c r="V5759" s="14" t="str">
        <f t="shared" si="97"/>
        <v/>
      </c>
      <c r="W5759" s="8"/>
      <c r="X5759" s="8"/>
    </row>
    <row r="5760" spans="1:24" x14ac:dyDescent="0.25">
      <c r="A5760" s="8"/>
      <c r="B5760" s="8"/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/>
      <c r="S5760" s="8"/>
      <c r="T5760" s="8"/>
      <c r="U5760" s="8"/>
      <c r="V5760" s="14" t="str">
        <f t="shared" si="97"/>
        <v/>
      </c>
      <c r="W5760" s="8"/>
      <c r="X5760" s="8"/>
    </row>
    <row r="5761" spans="1:24" x14ac:dyDescent="0.25">
      <c r="A5761" s="8"/>
      <c r="B5761" s="8"/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/>
      <c r="S5761" s="8"/>
      <c r="T5761" s="8"/>
      <c r="U5761" s="8"/>
      <c r="V5761" s="14" t="str">
        <f t="shared" si="97"/>
        <v/>
      </c>
      <c r="W5761" s="8"/>
      <c r="X5761" s="8"/>
    </row>
    <row r="5762" spans="1:24" x14ac:dyDescent="0.25">
      <c r="A5762" s="8"/>
      <c r="B5762" s="8"/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/>
      <c r="S5762" s="8"/>
      <c r="T5762" s="8"/>
      <c r="U5762" s="8"/>
      <c r="V5762" s="14" t="str">
        <f t="shared" si="97"/>
        <v/>
      </c>
      <c r="W5762" s="8"/>
      <c r="X5762" s="8"/>
    </row>
    <row r="5763" spans="1:24" x14ac:dyDescent="0.25">
      <c r="A5763" s="8"/>
      <c r="B5763" s="8"/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/>
      <c r="S5763" s="8"/>
      <c r="T5763" s="8"/>
      <c r="U5763" s="8"/>
      <c r="V5763" s="14" t="str">
        <f t="shared" si="97"/>
        <v/>
      </c>
      <c r="W5763" s="8"/>
      <c r="X5763" s="8"/>
    </row>
    <row r="5764" spans="1:24" x14ac:dyDescent="0.25">
      <c r="A5764" s="8"/>
      <c r="B5764" s="8"/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/>
      <c r="S5764" s="8"/>
      <c r="T5764" s="8"/>
      <c r="U5764" s="8"/>
      <c r="V5764" s="14" t="str">
        <f t="shared" si="97"/>
        <v/>
      </c>
      <c r="W5764" s="8"/>
      <c r="X5764" s="8"/>
    </row>
    <row r="5765" spans="1:24" x14ac:dyDescent="0.25">
      <c r="A5765" s="8"/>
      <c r="B5765" s="8"/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/>
      <c r="S5765" s="8"/>
      <c r="T5765" s="8"/>
      <c r="U5765" s="8"/>
      <c r="V5765" s="14" t="str">
        <f t="shared" si="97"/>
        <v/>
      </c>
      <c r="W5765" s="8"/>
      <c r="X5765" s="8"/>
    </row>
    <row r="5766" spans="1:24" x14ac:dyDescent="0.25">
      <c r="A5766" s="8"/>
      <c r="B5766" s="8"/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/>
      <c r="S5766" s="8"/>
      <c r="T5766" s="8"/>
      <c r="U5766" s="8"/>
      <c r="V5766" s="14" t="str">
        <f t="shared" si="97"/>
        <v/>
      </c>
      <c r="W5766" s="8"/>
      <c r="X5766" s="8"/>
    </row>
    <row r="5767" spans="1:24" x14ac:dyDescent="0.25">
      <c r="A5767" s="8"/>
      <c r="B5767" s="8"/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/>
      <c r="S5767" s="8"/>
      <c r="T5767" s="8"/>
      <c r="U5767" s="8"/>
      <c r="V5767" s="14" t="str">
        <f t="shared" si="97"/>
        <v/>
      </c>
      <c r="W5767" s="8"/>
      <c r="X5767" s="8"/>
    </row>
    <row r="5768" spans="1:24" x14ac:dyDescent="0.25">
      <c r="A5768" s="8"/>
      <c r="B5768" s="8"/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/>
      <c r="S5768" s="8"/>
      <c r="T5768" s="8"/>
      <c r="U5768" s="8"/>
      <c r="V5768" s="14" t="str">
        <f t="shared" si="97"/>
        <v/>
      </c>
      <c r="W5768" s="8"/>
      <c r="X5768" s="8"/>
    </row>
    <row r="5769" spans="1:24" x14ac:dyDescent="0.25">
      <c r="A5769" s="8"/>
      <c r="B5769" s="8"/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/>
      <c r="S5769" s="8"/>
      <c r="T5769" s="8"/>
      <c r="U5769" s="8"/>
      <c r="V5769" s="14" t="str">
        <f t="shared" si="97"/>
        <v/>
      </c>
      <c r="W5769" s="8"/>
      <c r="X5769" s="8"/>
    </row>
    <row r="5770" spans="1:24" x14ac:dyDescent="0.25">
      <c r="A5770" s="8"/>
      <c r="B5770" s="8"/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/>
      <c r="S5770" s="8"/>
      <c r="T5770" s="8"/>
      <c r="U5770" s="8"/>
      <c r="V5770" s="14" t="str">
        <f t="shared" si="97"/>
        <v/>
      </c>
      <c r="W5770" s="8"/>
      <c r="X5770" s="8"/>
    </row>
    <row r="5771" spans="1:24" x14ac:dyDescent="0.25">
      <c r="A5771" s="8"/>
      <c r="B5771" s="8"/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/>
      <c r="S5771" s="8"/>
      <c r="T5771" s="8"/>
      <c r="U5771" s="8"/>
      <c r="V5771" s="14" t="str">
        <f t="shared" si="97"/>
        <v/>
      </c>
      <c r="W5771" s="8"/>
      <c r="X5771" s="8"/>
    </row>
    <row r="5772" spans="1:24" x14ac:dyDescent="0.25">
      <c r="A5772" s="8"/>
      <c r="B5772" s="8"/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/>
      <c r="S5772" s="8"/>
      <c r="T5772" s="8"/>
      <c r="U5772" s="8"/>
      <c r="V5772" s="14" t="str">
        <f t="shared" si="97"/>
        <v/>
      </c>
      <c r="W5772" s="8"/>
      <c r="X5772" s="8"/>
    </row>
    <row r="5773" spans="1:24" x14ac:dyDescent="0.25">
      <c r="A5773" s="8"/>
      <c r="B5773" s="8"/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/>
      <c r="S5773" s="8"/>
      <c r="T5773" s="8"/>
      <c r="U5773" s="8"/>
      <c r="V5773" s="14" t="str">
        <f t="shared" si="97"/>
        <v/>
      </c>
      <c r="W5773" s="8"/>
      <c r="X5773" s="8"/>
    </row>
    <row r="5774" spans="1:24" x14ac:dyDescent="0.25">
      <c r="A5774" s="8"/>
      <c r="B5774" s="8"/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/>
      <c r="S5774" s="8"/>
      <c r="T5774" s="8"/>
      <c r="U5774" s="8"/>
      <c r="V5774" s="14" t="str">
        <f t="shared" si="97"/>
        <v/>
      </c>
      <c r="W5774" s="8"/>
      <c r="X5774" s="8"/>
    </row>
    <row r="5775" spans="1:24" x14ac:dyDescent="0.25">
      <c r="A5775" s="8"/>
      <c r="B5775" s="8"/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/>
      <c r="S5775" s="8"/>
      <c r="T5775" s="8"/>
      <c r="U5775" s="8"/>
      <c r="V5775" s="14" t="str">
        <f t="shared" si="97"/>
        <v/>
      </c>
      <c r="W5775" s="8"/>
      <c r="X5775" s="8"/>
    </row>
    <row r="5776" spans="1:24" x14ac:dyDescent="0.25">
      <c r="A5776" s="8"/>
      <c r="B5776" s="8"/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/>
      <c r="S5776" s="8"/>
      <c r="T5776" s="8"/>
      <c r="U5776" s="8"/>
      <c r="V5776" s="14" t="str">
        <f t="shared" si="97"/>
        <v/>
      </c>
      <c r="W5776" s="8"/>
      <c r="X5776" s="8"/>
    </row>
    <row r="5777" spans="1:24" x14ac:dyDescent="0.25">
      <c r="A5777" s="8"/>
      <c r="B5777" s="8"/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/>
      <c r="S5777" s="8"/>
      <c r="T5777" s="8"/>
      <c r="U5777" s="8"/>
      <c r="V5777" s="14" t="str">
        <f t="shared" si="97"/>
        <v/>
      </c>
      <c r="W5777" s="8"/>
      <c r="X5777" s="8"/>
    </row>
    <row r="5778" spans="1:24" x14ac:dyDescent="0.25">
      <c r="A5778" s="8"/>
      <c r="B5778" s="8"/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/>
      <c r="S5778" s="8"/>
      <c r="T5778" s="8"/>
      <c r="U5778" s="8"/>
      <c r="V5778" s="14" t="str">
        <f t="shared" ref="V5778:V5841" si="98">IF(AND(T5778="",U5778=""), "", IF(NOT(U5778=""), IF(T5778&gt;U5778, (U5778/T5778)-1, (U5778-T5778)/T5778), "~"))</f>
        <v/>
      </c>
      <c r="W5778" s="8"/>
      <c r="X5778" s="8"/>
    </row>
    <row r="5779" spans="1:24" x14ac:dyDescent="0.25">
      <c r="A5779" s="8"/>
      <c r="B5779" s="8"/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/>
      <c r="S5779" s="8"/>
      <c r="T5779" s="8"/>
      <c r="U5779" s="8"/>
      <c r="V5779" s="14" t="str">
        <f t="shared" si="98"/>
        <v/>
      </c>
      <c r="W5779" s="8"/>
      <c r="X5779" s="8"/>
    </row>
    <row r="5780" spans="1:24" x14ac:dyDescent="0.25">
      <c r="A5780" s="8"/>
      <c r="B5780" s="8"/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/>
      <c r="S5780" s="8"/>
      <c r="T5780" s="8"/>
      <c r="U5780" s="8"/>
      <c r="V5780" s="14" t="str">
        <f t="shared" si="98"/>
        <v/>
      </c>
      <c r="W5780" s="8"/>
      <c r="X5780" s="8"/>
    </row>
    <row r="5781" spans="1:24" x14ac:dyDescent="0.25">
      <c r="A5781" s="8"/>
      <c r="B5781" s="8"/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/>
      <c r="S5781" s="8"/>
      <c r="T5781" s="8"/>
      <c r="U5781" s="8"/>
      <c r="V5781" s="14" t="str">
        <f t="shared" si="98"/>
        <v/>
      </c>
      <c r="W5781" s="8"/>
      <c r="X5781" s="8"/>
    </row>
    <row r="5782" spans="1:24" x14ac:dyDescent="0.25">
      <c r="A5782" s="8"/>
      <c r="B5782" s="8"/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/>
      <c r="S5782" s="8"/>
      <c r="T5782" s="8"/>
      <c r="U5782" s="8"/>
      <c r="V5782" s="14" t="str">
        <f t="shared" si="98"/>
        <v/>
      </c>
      <c r="W5782" s="8"/>
      <c r="X5782" s="8"/>
    </row>
    <row r="5783" spans="1:24" x14ac:dyDescent="0.25">
      <c r="A5783" s="8"/>
      <c r="B5783" s="8"/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/>
      <c r="S5783" s="8"/>
      <c r="T5783" s="8"/>
      <c r="U5783" s="8"/>
      <c r="V5783" s="14" t="str">
        <f t="shared" si="98"/>
        <v/>
      </c>
      <c r="W5783" s="8"/>
      <c r="X5783" s="8"/>
    </row>
    <row r="5784" spans="1:24" x14ac:dyDescent="0.25">
      <c r="A5784" s="8"/>
      <c r="B5784" s="8"/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/>
      <c r="S5784" s="8"/>
      <c r="T5784" s="8"/>
      <c r="U5784" s="8"/>
      <c r="V5784" s="14" t="str">
        <f t="shared" si="98"/>
        <v/>
      </c>
      <c r="W5784" s="8"/>
      <c r="X5784" s="8"/>
    </row>
    <row r="5785" spans="1:24" x14ac:dyDescent="0.25">
      <c r="A5785" s="8"/>
      <c r="B5785" s="8"/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/>
      <c r="S5785" s="8"/>
      <c r="T5785" s="8"/>
      <c r="U5785" s="8"/>
      <c r="V5785" s="14" t="str">
        <f t="shared" si="98"/>
        <v/>
      </c>
      <c r="W5785" s="8"/>
      <c r="X5785" s="8"/>
    </row>
    <row r="5786" spans="1:24" x14ac:dyDescent="0.25">
      <c r="A5786" s="8"/>
      <c r="B5786" s="8"/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/>
      <c r="S5786" s="8"/>
      <c r="T5786" s="8"/>
      <c r="U5786" s="8"/>
      <c r="V5786" s="14" t="str">
        <f t="shared" si="98"/>
        <v/>
      </c>
      <c r="W5786" s="8"/>
      <c r="X5786" s="8"/>
    </row>
    <row r="5787" spans="1:24" x14ac:dyDescent="0.25">
      <c r="A5787" s="8"/>
      <c r="B5787" s="8"/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/>
      <c r="S5787" s="8"/>
      <c r="T5787" s="8"/>
      <c r="U5787" s="8"/>
      <c r="V5787" s="14" t="str">
        <f t="shared" si="98"/>
        <v/>
      </c>
      <c r="W5787" s="8"/>
      <c r="X5787" s="8"/>
    </row>
    <row r="5788" spans="1:24" x14ac:dyDescent="0.25">
      <c r="A5788" s="8"/>
      <c r="B5788" s="8"/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/>
      <c r="S5788" s="8"/>
      <c r="T5788" s="8"/>
      <c r="U5788" s="8"/>
      <c r="V5788" s="14" t="str">
        <f t="shared" si="98"/>
        <v/>
      </c>
      <c r="W5788" s="8"/>
      <c r="X5788" s="8"/>
    </row>
    <row r="5789" spans="1:24" x14ac:dyDescent="0.25">
      <c r="A5789" s="8"/>
      <c r="B5789" s="8"/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/>
      <c r="S5789" s="8"/>
      <c r="T5789" s="8"/>
      <c r="U5789" s="8"/>
      <c r="V5789" s="14" t="str">
        <f t="shared" si="98"/>
        <v/>
      </c>
      <c r="W5789" s="8"/>
      <c r="X5789" s="8"/>
    </row>
    <row r="5790" spans="1:24" x14ac:dyDescent="0.25">
      <c r="A5790" s="8"/>
      <c r="B5790" s="8"/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/>
      <c r="S5790" s="8"/>
      <c r="T5790" s="8"/>
      <c r="U5790" s="8"/>
      <c r="V5790" s="14" t="str">
        <f t="shared" si="98"/>
        <v/>
      </c>
      <c r="W5790" s="8"/>
      <c r="X5790" s="8"/>
    </row>
    <row r="5791" spans="1:24" x14ac:dyDescent="0.25">
      <c r="A5791" s="8"/>
      <c r="B5791" s="8"/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/>
      <c r="S5791" s="8"/>
      <c r="T5791" s="8"/>
      <c r="U5791" s="8"/>
      <c r="V5791" s="14" t="str">
        <f t="shared" si="98"/>
        <v/>
      </c>
      <c r="W5791" s="8"/>
      <c r="X5791" s="8"/>
    </row>
    <row r="5792" spans="1:24" x14ac:dyDescent="0.25">
      <c r="A5792" s="8"/>
      <c r="B5792" s="8"/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/>
      <c r="S5792" s="8"/>
      <c r="T5792" s="8"/>
      <c r="U5792" s="8"/>
      <c r="V5792" s="14" t="str">
        <f t="shared" si="98"/>
        <v/>
      </c>
      <c r="W5792" s="8"/>
      <c r="X5792" s="8"/>
    </row>
    <row r="5793" spans="1:24" x14ac:dyDescent="0.25">
      <c r="A5793" s="8"/>
      <c r="B5793" s="8"/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/>
      <c r="S5793" s="8"/>
      <c r="T5793" s="8"/>
      <c r="U5793" s="8"/>
      <c r="V5793" s="14" t="str">
        <f t="shared" si="98"/>
        <v/>
      </c>
      <c r="W5793" s="8"/>
      <c r="X5793" s="8"/>
    </row>
    <row r="5794" spans="1:24" x14ac:dyDescent="0.25">
      <c r="A5794" s="8"/>
      <c r="B5794" s="8"/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/>
      <c r="S5794" s="8"/>
      <c r="T5794" s="8"/>
      <c r="U5794" s="8"/>
      <c r="V5794" s="14" t="str">
        <f t="shared" si="98"/>
        <v/>
      </c>
      <c r="W5794" s="8"/>
      <c r="X5794" s="8"/>
    </row>
    <row r="5795" spans="1:24" x14ac:dyDescent="0.25">
      <c r="A5795" s="8"/>
      <c r="B5795" s="8"/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/>
      <c r="S5795" s="8"/>
      <c r="T5795" s="8"/>
      <c r="U5795" s="8"/>
      <c r="V5795" s="14" t="str">
        <f t="shared" si="98"/>
        <v/>
      </c>
      <c r="W5795" s="8"/>
      <c r="X5795" s="8"/>
    </row>
    <row r="5796" spans="1:24" x14ac:dyDescent="0.25">
      <c r="A5796" s="8"/>
      <c r="B5796" s="8"/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/>
      <c r="S5796" s="8"/>
      <c r="T5796" s="8"/>
      <c r="U5796" s="8"/>
      <c r="V5796" s="14" t="str">
        <f t="shared" si="98"/>
        <v/>
      </c>
      <c r="W5796" s="8"/>
      <c r="X5796" s="8"/>
    </row>
    <row r="5797" spans="1:24" x14ac:dyDescent="0.25">
      <c r="A5797" s="8"/>
      <c r="B5797" s="8"/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/>
      <c r="S5797" s="8"/>
      <c r="T5797" s="8"/>
      <c r="U5797" s="8"/>
      <c r="V5797" s="14" t="str">
        <f t="shared" si="98"/>
        <v/>
      </c>
      <c r="W5797" s="8"/>
      <c r="X5797" s="8"/>
    </row>
    <row r="5798" spans="1:24" x14ac:dyDescent="0.25">
      <c r="A5798" s="8"/>
      <c r="B5798" s="8"/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/>
      <c r="S5798" s="8"/>
      <c r="T5798" s="8"/>
      <c r="U5798" s="8"/>
      <c r="V5798" s="14" t="str">
        <f t="shared" si="98"/>
        <v/>
      </c>
      <c r="W5798" s="8"/>
      <c r="X5798" s="8"/>
    </row>
    <row r="5799" spans="1:24" x14ac:dyDescent="0.25">
      <c r="A5799" s="8"/>
      <c r="B5799" s="8"/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/>
      <c r="S5799" s="8"/>
      <c r="T5799" s="8"/>
      <c r="U5799" s="8"/>
      <c r="V5799" s="14" t="str">
        <f t="shared" si="98"/>
        <v/>
      </c>
      <c r="W5799" s="8"/>
      <c r="X5799" s="8"/>
    </row>
    <row r="5800" spans="1:24" x14ac:dyDescent="0.25">
      <c r="A5800" s="8"/>
      <c r="B5800" s="8"/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/>
      <c r="S5800" s="8"/>
      <c r="T5800" s="8"/>
      <c r="U5800" s="8"/>
      <c r="V5800" s="14" t="str">
        <f t="shared" si="98"/>
        <v/>
      </c>
      <c r="W5800" s="8"/>
      <c r="X5800" s="8"/>
    </row>
    <row r="5801" spans="1:24" x14ac:dyDescent="0.25">
      <c r="A5801" s="8"/>
      <c r="B5801" s="8"/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/>
      <c r="S5801" s="8"/>
      <c r="T5801" s="8"/>
      <c r="U5801" s="8"/>
      <c r="V5801" s="14" t="str">
        <f t="shared" si="98"/>
        <v/>
      </c>
      <c r="W5801" s="8"/>
      <c r="X5801" s="8"/>
    </row>
    <row r="5802" spans="1:24" x14ac:dyDescent="0.25">
      <c r="A5802" s="8"/>
      <c r="B5802" s="8"/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/>
      <c r="S5802" s="8"/>
      <c r="T5802" s="8"/>
      <c r="U5802" s="8"/>
      <c r="V5802" s="14" t="str">
        <f t="shared" si="98"/>
        <v/>
      </c>
      <c r="W5802" s="8"/>
      <c r="X5802" s="8"/>
    </row>
    <row r="5803" spans="1:24" x14ac:dyDescent="0.25">
      <c r="A5803" s="8"/>
      <c r="B5803" s="8"/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/>
      <c r="S5803" s="8"/>
      <c r="T5803" s="8"/>
      <c r="U5803" s="8"/>
      <c r="V5803" s="14" t="str">
        <f t="shared" si="98"/>
        <v/>
      </c>
      <c r="W5803" s="8"/>
      <c r="X5803" s="8"/>
    </row>
    <row r="5804" spans="1:24" x14ac:dyDescent="0.25">
      <c r="A5804" s="8"/>
      <c r="B5804" s="8"/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/>
      <c r="S5804" s="8"/>
      <c r="T5804" s="8"/>
      <c r="U5804" s="8"/>
      <c r="V5804" s="14" t="str">
        <f t="shared" si="98"/>
        <v/>
      </c>
      <c r="W5804" s="8"/>
      <c r="X5804" s="8"/>
    </row>
    <row r="5805" spans="1:24" x14ac:dyDescent="0.25">
      <c r="A5805" s="8"/>
      <c r="B5805" s="8"/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/>
      <c r="S5805" s="8"/>
      <c r="T5805" s="8"/>
      <c r="U5805" s="8"/>
      <c r="V5805" s="14" t="str">
        <f t="shared" si="98"/>
        <v/>
      </c>
      <c r="W5805" s="8"/>
      <c r="X5805" s="8"/>
    </row>
    <row r="5806" spans="1:24" x14ac:dyDescent="0.25">
      <c r="A5806" s="8"/>
      <c r="B5806" s="8"/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/>
      <c r="S5806" s="8"/>
      <c r="T5806" s="8"/>
      <c r="U5806" s="8"/>
      <c r="V5806" s="14" t="str">
        <f t="shared" si="98"/>
        <v/>
      </c>
      <c r="W5806" s="8"/>
      <c r="X5806" s="8"/>
    </row>
    <row r="5807" spans="1:24" x14ac:dyDescent="0.25">
      <c r="A5807" s="8"/>
      <c r="B5807" s="8"/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/>
      <c r="S5807" s="8"/>
      <c r="T5807" s="8"/>
      <c r="U5807" s="8"/>
      <c r="V5807" s="14" t="str">
        <f t="shared" si="98"/>
        <v/>
      </c>
      <c r="W5807" s="8"/>
      <c r="X5807" s="8"/>
    </row>
    <row r="5808" spans="1:24" x14ac:dyDescent="0.25">
      <c r="A5808" s="8"/>
      <c r="B5808" s="8"/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/>
      <c r="S5808" s="8"/>
      <c r="T5808" s="8"/>
      <c r="U5808" s="8"/>
      <c r="V5808" s="14" t="str">
        <f t="shared" si="98"/>
        <v/>
      </c>
      <c r="W5808" s="8"/>
      <c r="X5808" s="8"/>
    </row>
    <row r="5809" spans="1:24" x14ac:dyDescent="0.25">
      <c r="A5809" s="8"/>
      <c r="B5809" s="8"/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/>
      <c r="S5809" s="8"/>
      <c r="T5809" s="8"/>
      <c r="U5809" s="8"/>
      <c r="V5809" s="14" t="str">
        <f t="shared" si="98"/>
        <v/>
      </c>
      <c r="W5809" s="8"/>
      <c r="X5809" s="8"/>
    </row>
    <row r="5810" spans="1:24" x14ac:dyDescent="0.25">
      <c r="A5810" s="8"/>
      <c r="B5810" s="8"/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/>
      <c r="S5810" s="8"/>
      <c r="T5810" s="8"/>
      <c r="U5810" s="8"/>
      <c r="V5810" s="14" t="str">
        <f t="shared" si="98"/>
        <v/>
      </c>
      <c r="W5810" s="8"/>
      <c r="X5810" s="8"/>
    </row>
    <row r="5811" spans="1:24" x14ac:dyDescent="0.25">
      <c r="A5811" s="8"/>
      <c r="B5811" s="8"/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/>
      <c r="S5811" s="8"/>
      <c r="T5811" s="8"/>
      <c r="U5811" s="8"/>
      <c r="V5811" s="14" t="str">
        <f t="shared" si="98"/>
        <v/>
      </c>
      <c r="W5811" s="8"/>
      <c r="X5811" s="8"/>
    </row>
    <row r="5812" spans="1:24" x14ac:dyDescent="0.25">
      <c r="A5812" s="8"/>
      <c r="B5812" s="8"/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/>
      <c r="S5812" s="8"/>
      <c r="T5812" s="8"/>
      <c r="U5812" s="8"/>
      <c r="V5812" s="14" t="str">
        <f t="shared" si="98"/>
        <v/>
      </c>
      <c r="W5812" s="8"/>
      <c r="X5812" s="8"/>
    </row>
    <row r="5813" spans="1:24" x14ac:dyDescent="0.25">
      <c r="A5813" s="8"/>
      <c r="B5813" s="8"/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/>
      <c r="S5813" s="8"/>
      <c r="T5813" s="8"/>
      <c r="U5813" s="8"/>
      <c r="V5813" s="14" t="str">
        <f t="shared" si="98"/>
        <v/>
      </c>
      <c r="W5813" s="8"/>
      <c r="X5813" s="8"/>
    </row>
    <row r="5814" spans="1:24" x14ac:dyDescent="0.25">
      <c r="A5814" s="8"/>
      <c r="B5814" s="8"/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/>
      <c r="S5814" s="8"/>
      <c r="T5814" s="8"/>
      <c r="U5814" s="8"/>
      <c r="V5814" s="14" t="str">
        <f t="shared" si="98"/>
        <v/>
      </c>
      <c r="W5814" s="8"/>
      <c r="X5814" s="8"/>
    </row>
    <row r="5815" spans="1:24" x14ac:dyDescent="0.25">
      <c r="A5815" s="8"/>
      <c r="B5815" s="8"/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/>
      <c r="S5815" s="8"/>
      <c r="T5815" s="8"/>
      <c r="U5815" s="8"/>
      <c r="V5815" s="14" t="str">
        <f t="shared" si="98"/>
        <v/>
      </c>
      <c r="W5815" s="8"/>
      <c r="X5815" s="8"/>
    </row>
    <row r="5816" spans="1:24" x14ac:dyDescent="0.25">
      <c r="A5816" s="8"/>
      <c r="B5816" s="8"/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/>
      <c r="S5816" s="8"/>
      <c r="T5816" s="8"/>
      <c r="U5816" s="8"/>
      <c r="V5816" s="14" t="str">
        <f t="shared" si="98"/>
        <v/>
      </c>
      <c r="W5816" s="8"/>
      <c r="X5816" s="8"/>
    </row>
    <row r="5817" spans="1:24" x14ac:dyDescent="0.25">
      <c r="A5817" s="8"/>
      <c r="B5817" s="8"/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/>
      <c r="S5817" s="8"/>
      <c r="T5817" s="8"/>
      <c r="U5817" s="8"/>
      <c r="V5817" s="14" t="str">
        <f t="shared" si="98"/>
        <v/>
      </c>
      <c r="W5817" s="8"/>
      <c r="X5817" s="8"/>
    </row>
    <row r="5818" spans="1:24" x14ac:dyDescent="0.25">
      <c r="A5818" s="8"/>
      <c r="B5818" s="8"/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/>
      <c r="S5818" s="8"/>
      <c r="T5818" s="8"/>
      <c r="U5818" s="8"/>
      <c r="V5818" s="14" t="str">
        <f t="shared" si="98"/>
        <v/>
      </c>
      <c r="W5818" s="8"/>
      <c r="X5818" s="8"/>
    </row>
    <row r="5819" spans="1:24" x14ac:dyDescent="0.25">
      <c r="A5819" s="8"/>
      <c r="B5819" s="8"/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/>
      <c r="S5819" s="8"/>
      <c r="T5819" s="8"/>
      <c r="U5819" s="8"/>
      <c r="V5819" s="14" t="str">
        <f t="shared" si="98"/>
        <v/>
      </c>
      <c r="W5819" s="8"/>
      <c r="X5819" s="8"/>
    </row>
    <row r="5820" spans="1:24" x14ac:dyDescent="0.25">
      <c r="A5820" s="8"/>
      <c r="B5820" s="8"/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/>
      <c r="S5820" s="8"/>
      <c r="T5820" s="8"/>
      <c r="U5820" s="8"/>
      <c r="V5820" s="14" t="str">
        <f t="shared" si="98"/>
        <v/>
      </c>
      <c r="W5820" s="8"/>
      <c r="X5820" s="8"/>
    </row>
    <row r="5821" spans="1:24" x14ac:dyDescent="0.25">
      <c r="A5821" s="8"/>
      <c r="B5821" s="8"/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/>
      <c r="S5821" s="8"/>
      <c r="T5821" s="8"/>
      <c r="U5821" s="8"/>
      <c r="V5821" s="14" t="str">
        <f t="shared" si="98"/>
        <v/>
      </c>
      <c r="W5821" s="8"/>
      <c r="X5821" s="8"/>
    </row>
    <row r="5822" spans="1:24" x14ac:dyDescent="0.25">
      <c r="A5822" s="8"/>
      <c r="B5822" s="8"/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/>
      <c r="S5822" s="8"/>
      <c r="T5822" s="8"/>
      <c r="U5822" s="8"/>
      <c r="V5822" s="14" t="str">
        <f t="shared" si="98"/>
        <v/>
      </c>
      <c r="W5822" s="8"/>
      <c r="X5822" s="8"/>
    </row>
    <row r="5823" spans="1:24" x14ac:dyDescent="0.25">
      <c r="A5823" s="8"/>
      <c r="B5823" s="8"/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/>
      <c r="S5823" s="8"/>
      <c r="T5823" s="8"/>
      <c r="U5823" s="8"/>
      <c r="V5823" s="14" t="str">
        <f t="shared" si="98"/>
        <v/>
      </c>
      <c r="W5823" s="8"/>
      <c r="X5823" s="8"/>
    </row>
    <row r="5824" spans="1:24" x14ac:dyDescent="0.25">
      <c r="A5824" s="8"/>
      <c r="B5824" s="8"/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/>
      <c r="S5824" s="8"/>
      <c r="T5824" s="8"/>
      <c r="U5824" s="8"/>
      <c r="V5824" s="14" t="str">
        <f t="shared" si="98"/>
        <v/>
      </c>
      <c r="W5824" s="8"/>
      <c r="X5824" s="8"/>
    </row>
    <row r="5825" spans="1:24" x14ac:dyDescent="0.25">
      <c r="A5825" s="8"/>
      <c r="B5825" s="8"/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/>
      <c r="S5825" s="8"/>
      <c r="T5825" s="8"/>
      <c r="U5825" s="8"/>
      <c r="V5825" s="14" t="str">
        <f t="shared" si="98"/>
        <v/>
      </c>
      <c r="W5825" s="8"/>
      <c r="X5825" s="8"/>
    </row>
    <row r="5826" spans="1:24" x14ac:dyDescent="0.25">
      <c r="A5826" s="8"/>
      <c r="B5826" s="8"/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/>
      <c r="S5826" s="8"/>
      <c r="T5826" s="8"/>
      <c r="U5826" s="8"/>
      <c r="V5826" s="14" t="str">
        <f t="shared" si="98"/>
        <v/>
      </c>
      <c r="W5826" s="8"/>
      <c r="X5826" s="8"/>
    </row>
    <row r="5827" spans="1:24" x14ac:dyDescent="0.25">
      <c r="A5827" s="8"/>
      <c r="B5827" s="8"/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/>
      <c r="S5827" s="8"/>
      <c r="T5827" s="8"/>
      <c r="U5827" s="8"/>
      <c r="V5827" s="14" t="str">
        <f t="shared" si="98"/>
        <v/>
      </c>
      <c r="W5827" s="8"/>
      <c r="X5827" s="8"/>
    </row>
    <row r="5828" spans="1:24" x14ac:dyDescent="0.25">
      <c r="A5828" s="8"/>
      <c r="B5828" s="8"/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/>
      <c r="S5828" s="8"/>
      <c r="T5828" s="8"/>
      <c r="U5828" s="8"/>
      <c r="V5828" s="14" t="str">
        <f t="shared" si="98"/>
        <v/>
      </c>
      <c r="W5828" s="8"/>
      <c r="X5828" s="8"/>
    </row>
    <row r="5829" spans="1:24" x14ac:dyDescent="0.25">
      <c r="A5829" s="8"/>
      <c r="B5829" s="8"/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/>
      <c r="S5829" s="8"/>
      <c r="T5829" s="8"/>
      <c r="U5829" s="8"/>
      <c r="V5829" s="14" t="str">
        <f t="shared" si="98"/>
        <v/>
      </c>
      <c r="W5829" s="8"/>
      <c r="X5829" s="8"/>
    </row>
    <row r="5830" spans="1:24" x14ac:dyDescent="0.25">
      <c r="A5830" s="8"/>
      <c r="B5830" s="8"/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/>
      <c r="S5830" s="8"/>
      <c r="T5830" s="8"/>
      <c r="U5830" s="8"/>
      <c r="V5830" s="14" t="str">
        <f t="shared" si="98"/>
        <v/>
      </c>
      <c r="W5830" s="8"/>
      <c r="X5830" s="8"/>
    </row>
    <row r="5831" spans="1:24" x14ac:dyDescent="0.25">
      <c r="A5831" s="8"/>
      <c r="B5831" s="8"/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/>
      <c r="S5831" s="8"/>
      <c r="T5831" s="8"/>
      <c r="U5831" s="8"/>
      <c r="V5831" s="14" t="str">
        <f t="shared" si="98"/>
        <v/>
      </c>
      <c r="W5831" s="8"/>
      <c r="X5831" s="8"/>
    </row>
    <row r="5832" spans="1:24" x14ac:dyDescent="0.25">
      <c r="A5832" s="8"/>
      <c r="B5832" s="8"/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/>
      <c r="S5832" s="8"/>
      <c r="T5832" s="8"/>
      <c r="U5832" s="8"/>
      <c r="V5832" s="14" t="str">
        <f t="shared" si="98"/>
        <v/>
      </c>
      <c r="W5832" s="8"/>
      <c r="X5832" s="8"/>
    </row>
    <row r="5833" spans="1:24" x14ac:dyDescent="0.25">
      <c r="A5833" s="8"/>
      <c r="B5833" s="8"/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/>
      <c r="S5833" s="8"/>
      <c r="T5833" s="8"/>
      <c r="U5833" s="8"/>
      <c r="V5833" s="14" t="str">
        <f t="shared" si="98"/>
        <v/>
      </c>
      <c r="W5833" s="8"/>
      <c r="X5833" s="8"/>
    </row>
    <row r="5834" spans="1:24" x14ac:dyDescent="0.25">
      <c r="A5834" s="8"/>
      <c r="B5834" s="8"/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/>
      <c r="S5834" s="8"/>
      <c r="T5834" s="8"/>
      <c r="U5834" s="8"/>
      <c r="V5834" s="14" t="str">
        <f t="shared" si="98"/>
        <v/>
      </c>
      <c r="W5834" s="8"/>
      <c r="X5834" s="8"/>
    </row>
    <row r="5835" spans="1:24" x14ac:dyDescent="0.25">
      <c r="A5835" s="8"/>
      <c r="B5835" s="8"/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/>
      <c r="S5835" s="8"/>
      <c r="T5835" s="8"/>
      <c r="U5835" s="8"/>
      <c r="V5835" s="14" t="str">
        <f t="shared" si="98"/>
        <v/>
      </c>
      <c r="W5835" s="8"/>
      <c r="X5835" s="8"/>
    </row>
    <row r="5836" spans="1:24" x14ac:dyDescent="0.25">
      <c r="A5836" s="8"/>
      <c r="B5836" s="8"/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/>
      <c r="S5836" s="8"/>
      <c r="T5836" s="8"/>
      <c r="U5836" s="8"/>
      <c r="V5836" s="14" t="str">
        <f t="shared" si="98"/>
        <v/>
      </c>
      <c r="W5836" s="8"/>
      <c r="X5836" s="8"/>
    </row>
    <row r="5837" spans="1:24" x14ac:dyDescent="0.25">
      <c r="A5837" s="8"/>
      <c r="B5837" s="8"/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/>
      <c r="S5837" s="8"/>
      <c r="T5837" s="8"/>
      <c r="U5837" s="8"/>
      <c r="V5837" s="14" t="str">
        <f t="shared" si="98"/>
        <v/>
      </c>
      <c r="W5837" s="8"/>
      <c r="X5837" s="8"/>
    </row>
    <row r="5838" spans="1:24" x14ac:dyDescent="0.25">
      <c r="A5838" s="8"/>
      <c r="B5838" s="8"/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/>
      <c r="S5838" s="8"/>
      <c r="T5838" s="8"/>
      <c r="U5838" s="8"/>
      <c r="V5838" s="14" t="str">
        <f t="shared" si="98"/>
        <v/>
      </c>
      <c r="W5838" s="8"/>
      <c r="X5838" s="8"/>
    </row>
    <row r="5839" spans="1:24" x14ac:dyDescent="0.25">
      <c r="A5839" s="8"/>
      <c r="B5839" s="8"/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/>
      <c r="S5839" s="8"/>
      <c r="T5839" s="8"/>
      <c r="U5839" s="8"/>
      <c r="V5839" s="14" t="str">
        <f t="shared" si="98"/>
        <v/>
      </c>
      <c r="W5839" s="8"/>
      <c r="X5839" s="8"/>
    </row>
    <row r="5840" spans="1:24" x14ac:dyDescent="0.25">
      <c r="A5840" s="8"/>
      <c r="B5840" s="8"/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/>
      <c r="S5840" s="8"/>
      <c r="T5840" s="8"/>
      <c r="U5840" s="8"/>
      <c r="V5840" s="14" t="str">
        <f t="shared" si="98"/>
        <v/>
      </c>
      <c r="W5840" s="8"/>
      <c r="X5840" s="8"/>
    </row>
    <row r="5841" spans="1:24" x14ac:dyDescent="0.25">
      <c r="A5841" s="8"/>
      <c r="B5841" s="8"/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/>
      <c r="S5841" s="8"/>
      <c r="T5841" s="8"/>
      <c r="U5841" s="8"/>
      <c r="V5841" s="14" t="str">
        <f t="shared" si="98"/>
        <v/>
      </c>
      <c r="W5841" s="8"/>
      <c r="X5841" s="8"/>
    </row>
    <row r="5842" spans="1:24" x14ac:dyDescent="0.25">
      <c r="A5842" s="8"/>
      <c r="B5842" s="8"/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/>
      <c r="S5842" s="8"/>
      <c r="T5842" s="8"/>
      <c r="U5842" s="8"/>
      <c r="V5842" s="14" t="str">
        <f t="shared" ref="V5842:V5905" si="99">IF(AND(T5842="",U5842=""), "", IF(NOT(U5842=""), IF(T5842&gt;U5842, (U5842/T5842)-1, (U5842-T5842)/T5842), "~"))</f>
        <v/>
      </c>
      <c r="W5842" s="8"/>
      <c r="X5842" s="8"/>
    </row>
    <row r="5843" spans="1:24" x14ac:dyDescent="0.25">
      <c r="A5843" s="8"/>
      <c r="B5843" s="8"/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/>
      <c r="S5843" s="8"/>
      <c r="T5843" s="8"/>
      <c r="U5843" s="8"/>
      <c r="V5843" s="14" t="str">
        <f t="shared" si="99"/>
        <v/>
      </c>
      <c r="W5843" s="8"/>
      <c r="X5843" s="8"/>
    </row>
    <row r="5844" spans="1:24" x14ac:dyDescent="0.25">
      <c r="A5844" s="8"/>
      <c r="B5844" s="8"/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/>
      <c r="S5844" s="8"/>
      <c r="T5844" s="8"/>
      <c r="U5844" s="8"/>
      <c r="V5844" s="14" t="str">
        <f t="shared" si="99"/>
        <v/>
      </c>
      <c r="W5844" s="8"/>
      <c r="X5844" s="8"/>
    </row>
    <row r="5845" spans="1:24" x14ac:dyDescent="0.25">
      <c r="A5845" s="8"/>
      <c r="B5845" s="8"/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/>
      <c r="S5845" s="8"/>
      <c r="T5845" s="8"/>
      <c r="U5845" s="8"/>
      <c r="V5845" s="14" t="str">
        <f t="shared" si="99"/>
        <v/>
      </c>
      <c r="W5845" s="8"/>
      <c r="X5845" s="8"/>
    </row>
    <row r="5846" spans="1:24" x14ac:dyDescent="0.25">
      <c r="A5846" s="8"/>
      <c r="B5846" s="8"/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/>
      <c r="S5846" s="8"/>
      <c r="T5846" s="8"/>
      <c r="U5846" s="8"/>
      <c r="V5846" s="14" t="str">
        <f t="shared" si="99"/>
        <v/>
      </c>
      <c r="W5846" s="8"/>
      <c r="X5846" s="8"/>
    </row>
    <row r="5847" spans="1:24" x14ac:dyDescent="0.25">
      <c r="A5847" s="8"/>
      <c r="B5847" s="8"/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/>
      <c r="S5847" s="8"/>
      <c r="T5847" s="8"/>
      <c r="U5847" s="8"/>
      <c r="V5847" s="14" t="str">
        <f t="shared" si="99"/>
        <v/>
      </c>
      <c r="W5847" s="8"/>
      <c r="X5847" s="8"/>
    </row>
    <row r="5848" spans="1:24" x14ac:dyDescent="0.25">
      <c r="A5848" s="8"/>
      <c r="B5848" s="8"/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/>
      <c r="S5848" s="8"/>
      <c r="T5848" s="8"/>
      <c r="U5848" s="8"/>
      <c r="V5848" s="14" t="str">
        <f t="shared" si="99"/>
        <v/>
      </c>
      <c r="W5848" s="8"/>
      <c r="X5848" s="8"/>
    </row>
    <row r="5849" spans="1:24" x14ac:dyDescent="0.25">
      <c r="A5849" s="8"/>
      <c r="B5849" s="8"/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/>
      <c r="S5849" s="8"/>
      <c r="T5849" s="8"/>
      <c r="U5849" s="8"/>
      <c r="V5849" s="14" t="str">
        <f t="shared" si="99"/>
        <v/>
      </c>
      <c r="W5849" s="8"/>
      <c r="X5849" s="8"/>
    </row>
    <row r="5850" spans="1:24" x14ac:dyDescent="0.25">
      <c r="A5850" s="8"/>
      <c r="B5850" s="8"/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/>
      <c r="S5850" s="8"/>
      <c r="T5850" s="8"/>
      <c r="U5850" s="8"/>
      <c r="V5850" s="14" t="str">
        <f t="shared" si="99"/>
        <v/>
      </c>
      <c r="W5850" s="8"/>
      <c r="X5850" s="8"/>
    </row>
    <row r="5851" spans="1:24" x14ac:dyDescent="0.25">
      <c r="A5851" s="8"/>
      <c r="B5851" s="8"/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/>
      <c r="S5851" s="8"/>
      <c r="T5851" s="8"/>
      <c r="U5851" s="8"/>
      <c r="V5851" s="14" t="str">
        <f t="shared" si="99"/>
        <v/>
      </c>
      <c r="W5851" s="8"/>
      <c r="X5851" s="8"/>
    </row>
    <row r="5852" spans="1:24" x14ac:dyDescent="0.25">
      <c r="A5852" s="8"/>
      <c r="B5852" s="8"/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/>
      <c r="S5852" s="8"/>
      <c r="T5852" s="8"/>
      <c r="U5852" s="8"/>
      <c r="V5852" s="14" t="str">
        <f t="shared" si="99"/>
        <v/>
      </c>
      <c r="W5852" s="8"/>
      <c r="X5852" s="8"/>
    </row>
    <row r="5853" spans="1:24" x14ac:dyDescent="0.25">
      <c r="A5853" s="8"/>
      <c r="B5853" s="8"/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/>
      <c r="S5853" s="8"/>
      <c r="T5853" s="8"/>
      <c r="U5853" s="8"/>
      <c r="V5853" s="14" t="str">
        <f t="shared" si="99"/>
        <v/>
      </c>
      <c r="W5853" s="8"/>
      <c r="X5853" s="8"/>
    </row>
    <row r="5854" spans="1:24" x14ac:dyDescent="0.25">
      <c r="A5854" s="8"/>
      <c r="B5854" s="8"/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/>
      <c r="S5854" s="8"/>
      <c r="T5854" s="8"/>
      <c r="U5854" s="8"/>
      <c r="V5854" s="14" t="str">
        <f t="shared" si="99"/>
        <v/>
      </c>
      <c r="W5854" s="8"/>
      <c r="X5854" s="8"/>
    </row>
    <row r="5855" spans="1:24" x14ac:dyDescent="0.25">
      <c r="A5855" s="8"/>
      <c r="B5855" s="8"/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/>
      <c r="S5855" s="8"/>
      <c r="T5855" s="8"/>
      <c r="U5855" s="8"/>
      <c r="V5855" s="14" t="str">
        <f t="shared" si="99"/>
        <v/>
      </c>
      <c r="W5855" s="8"/>
      <c r="X5855" s="8"/>
    </row>
    <row r="5856" spans="1:24" x14ac:dyDescent="0.25">
      <c r="A5856" s="8"/>
      <c r="B5856" s="8"/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/>
      <c r="S5856" s="8"/>
      <c r="T5856" s="8"/>
      <c r="U5856" s="8"/>
      <c r="V5856" s="14" t="str">
        <f t="shared" si="99"/>
        <v/>
      </c>
      <c r="W5856" s="8"/>
      <c r="X5856" s="8"/>
    </row>
    <row r="5857" spans="1:24" x14ac:dyDescent="0.25">
      <c r="A5857" s="8"/>
      <c r="B5857" s="8"/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/>
      <c r="S5857" s="8"/>
      <c r="T5857" s="8"/>
      <c r="U5857" s="8"/>
      <c r="V5857" s="14" t="str">
        <f t="shared" si="99"/>
        <v/>
      </c>
      <c r="W5857" s="8"/>
      <c r="X5857" s="8"/>
    </row>
    <row r="5858" spans="1:24" x14ac:dyDescent="0.25">
      <c r="A5858" s="8"/>
      <c r="B5858" s="8"/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/>
      <c r="S5858" s="8"/>
      <c r="T5858" s="8"/>
      <c r="U5858" s="8"/>
      <c r="V5858" s="14" t="str">
        <f t="shared" si="99"/>
        <v/>
      </c>
      <c r="W5858" s="8"/>
      <c r="X5858" s="8"/>
    </row>
    <row r="5859" spans="1:24" x14ac:dyDescent="0.25">
      <c r="A5859" s="8"/>
      <c r="B5859" s="8"/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/>
      <c r="S5859" s="8"/>
      <c r="T5859" s="8"/>
      <c r="U5859" s="8"/>
      <c r="V5859" s="14" t="str">
        <f t="shared" si="99"/>
        <v/>
      </c>
      <c r="W5859" s="8"/>
      <c r="X5859" s="8"/>
    </row>
    <row r="5860" spans="1:24" x14ac:dyDescent="0.25">
      <c r="A5860" s="8"/>
      <c r="B5860" s="8"/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/>
      <c r="S5860" s="8"/>
      <c r="T5860" s="8"/>
      <c r="U5860" s="8"/>
      <c r="V5860" s="14" t="str">
        <f t="shared" si="99"/>
        <v/>
      </c>
      <c r="W5860" s="8"/>
      <c r="X5860" s="8"/>
    </row>
    <row r="5861" spans="1:24" x14ac:dyDescent="0.25">
      <c r="A5861" s="8"/>
      <c r="B5861" s="8"/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/>
      <c r="S5861" s="8"/>
      <c r="T5861" s="8"/>
      <c r="U5861" s="8"/>
      <c r="V5861" s="14" t="str">
        <f t="shared" si="99"/>
        <v/>
      </c>
      <c r="W5861" s="8"/>
      <c r="X5861" s="8"/>
    </row>
    <row r="5862" spans="1:24" x14ac:dyDescent="0.25">
      <c r="A5862" s="8"/>
      <c r="B5862" s="8"/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/>
      <c r="S5862" s="8"/>
      <c r="T5862" s="8"/>
      <c r="U5862" s="8"/>
      <c r="V5862" s="14" t="str">
        <f t="shared" si="99"/>
        <v/>
      </c>
      <c r="W5862" s="8"/>
      <c r="X5862" s="8"/>
    </row>
    <row r="5863" spans="1:24" x14ac:dyDescent="0.25">
      <c r="A5863" s="8"/>
      <c r="B5863" s="8"/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/>
      <c r="S5863" s="8"/>
      <c r="T5863" s="8"/>
      <c r="U5863" s="8"/>
      <c r="V5863" s="14" t="str">
        <f t="shared" si="99"/>
        <v/>
      </c>
      <c r="W5863" s="8"/>
      <c r="X5863" s="8"/>
    </row>
    <row r="5864" spans="1:24" x14ac:dyDescent="0.25">
      <c r="A5864" s="8"/>
      <c r="B5864" s="8"/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/>
      <c r="S5864" s="8"/>
      <c r="T5864" s="8"/>
      <c r="U5864" s="8"/>
      <c r="V5864" s="14" t="str">
        <f t="shared" si="99"/>
        <v/>
      </c>
      <c r="W5864" s="8"/>
      <c r="X5864" s="8"/>
    </row>
    <row r="5865" spans="1:24" x14ac:dyDescent="0.25">
      <c r="A5865" s="8"/>
      <c r="B5865" s="8"/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/>
      <c r="S5865" s="8"/>
      <c r="T5865" s="8"/>
      <c r="U5865" s="8"/>
      <c r="V5865" s="14" t="str">
        <f t="shared" si="99"/>
        <v/>
      </c>
      <c r="W5865" s="8"/>
      <c r="X5865" s="8"/>
    </row>
    <row r="5866" spans="1:24" x14ac:dyDescent="0.25">
      <c r="A5866" s="8"/>
      <c r="B5866" s="8"/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/>
      <c r="S5866" s="8"/>
      <c r="T5866" s="8"/>
      <c r="U5866" s="8"/>
      <c r="V5866" s="14" t="str">
        <f t="shared" si="99"/>
        <v/>
      </c>
      <c r="W5866" s="8"/>
      <c r="X5866" s="8"/>
    </row>
    <row r="5867" spans="1:24" x14ac:dyDescent="0.25">
      <c r="A5867" s="8"/>
      <c r="B5867" s="8"/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/>
      <c r="S5867" s="8"/>
      <c r="T5867" s="8"/>
      <c r="U5867" s="8"/>
      <c r="V5867" s="14" t="str">
        <f t="shared" si="99"/>
        <v/>
      </c>
      <c r="W5867" s="8"/>
      <c r="X5867" s="8"/>
    </row>
    <row r="5868" spans="1:24" x14ac:dyDescent="0.25">
      <c r="A5868" s="8"/>
      <c r="B5868" s="8"/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/>
      <c r="S5868" s="8"/>
      <c r="T5868" s="8"/>
      <c r="U5868" s="8"/>
      <c r="V5868" s="14" t="str">
        <f t="shared" si="99"/>
        <v/>
      </c>
      <c r="W5868" s="8"/>
      <c r="X5868" s="8"/>
    </row>
    <row r="5869" spans="1:24" x14ac:dyDescent="0.25">
      <c r="A5869" s="8"/>
      <c r="B5869" s="8"/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/>
      <c r="S5869" s="8"/>
      <c r="T5869" s="8"/>
      <c r="U5869" s="8"/>
      <c r="V5869" s="14" t="str">
        <f t="shared" si="99"/>
        <v/>
      </c>
      <c r="W5869" s="8"/>
      <c r="X5869" s="8"/>
    </row>
    <row r="5870" spans="1:24" x14ac:dyDescent="0.25">
      <c r="A5870" s="8"/>
      <c r="B5870" s="8"/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/>
      <c r="S5870" s="8"/>
      <c r="T5870" s="8"/>
      <c r="U5870" s="8"/>
      <c r="V5870" s="14" t="str">
        <f t="shared" si="99"/>
        <v/>
      </c>
      <c r="W5870" s="8"/>
      <c r="X5870" s="8"/>
    </row>
    <row r="5871" spans="1:24" x14ac:dyDescent="0.25">
      <c r="A5871" s="8"/>
      <c r="B5871" s="8"/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/>
      <c r="S5871" s="8"/>
      <c r="T5871" s="8"/>
      <c r="U5871" s="8"/>
      <c r="V5871" s="14" t="str">
        <f t="shared" si="99"/>
        <v/>
      </c>
      <c r="W5871" s="8"/>
      <c r="X5871" s="8"/>
    </row>
    <row r="5872" spans="1:24" x14ac:dyDescent="0.25">
      <c r="A5872" s="8"/>
      <c r="B5872" s="8"/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/>
      <c r="S5872" s="8"/>
      <c r="T5872" s="8"/>
      <c r="U5872" s="8"/>
      <c r="V5872" s="14" t="str">
        <f t="shared" si="99"/>
        <v/>
      </c>
      <c r="W5872" s="8"/>
      <c r="X5872" s="8"/>
    </row>
    <row r="5873" spans="1:24" x14ac:dyDescent="0.25">
      <c r="A5873" s="8"/>
      <c r="B5873" s="8"/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/>
      <c r="S5873" s="8"/>
      <c r="T5873" s="8"/>
      <c r="U5873" s="8"/>
      <c r="V5873" s="14" t="str">
        <f t="shared" si="99"/>
        <v/>
      </c>
      <c r="W5873" s="8"/>
      <c r="X5873" s="8"/>
    </row>
    <row r="5874" spans="1:24" x14ac:dyDescent="0.25">
      <c r="A5874" s="8"/>
      <c r="B5874" s="8"/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/>
      <c r="S5874" s="8"/>
      <c r="T5874" s="8"/>
      <c r="U5874" s="8"/>
      <c r="V5874" s="14" t="str">
        <f t="shared" si="99"/>
        <v/>
      </c>
      <c r="W5874" s="8"/>
      <c r="X5874" s="8"/>
    </row>
    <row r="5875" spans="1:24" x14ac:dyDescent="0.25">
      <c r="A5875" s="8"/>
      <c r="B5875" s="8"/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/>
      <c r="S5875" s="8"/>
      <c r="T5875" s="8"/>
      <c r="U5875" s="8"/>
      <c r="V5875" s="14" t="str">
        <f t="shared" si="99"/>
        <v/>
      </c>
      <c r="W5875" s="8"/>
      <c r="X5875" s="8"/>
    </row>
    <row r="5876" spans="1:24" x14ac:dyDescent="0.25">
      <c r="A5876" s="8"/>
      <c r="B5876" s="8"/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/>
      <c r="S5876" s="8"/>
      <c r="T5876" s="8"/>
      <c r="U5876" s="8"/>
      <c r="V5876" s="14" t="str">
        <f t="shared" si="99"/>
        <v/>
      </c>
      <c r="W5876" s="8"/>
      <c r="X5876" s="8"/>
    </row>
    <row r="5877" spans="1:24" x14ac:dyDescent="0.25">
      <c r="A5877" s="8"/>
      <c r="B5877" s="8"/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/>
      <c r="S5877" s="8"/>
      <c r="T5877" s="8"/>
      <c r="U5877" s="8"/>
      <c r="V5877" s="14" t="str">
        <f t="shared" si="99"/>
        <v/>
      </c>
      <c r="W5877" s="8"/>
      <c r="X5877" s="8"/>
    </row>
    <row r="5878" spans="1:24" x14ac:dyDescent="0.25">
      <c r="A5878" s="8"/>
      <c r="B5878" s="8"/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/>
      <c r="S5878" s="8"/>
      <c r="T5878" s="8"/>
      <c r="U5878" s="8"/>
      <c r="V5878" s="14" t="str">
        <f t="shared" si="99"/>
        <v/>
      </c>
      <c r="W5878" s="8"/>
      <c r="X5878" s="8"/>
    </row>
    <row r="5879" spans="1:24" x14ac:dyDescent="0.25">
      <c r="A5879" s="8"/>
      <c r="B5879" s="8"/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/>
      <c r="S5879" s="8"/>
      <c r="T5879" s="8"/>
      <c r="U5879" s="8"/>
      <c r="V5879" s="14" t="str">
        <f t="shared" si="99"/>
        <v/>
      </c>
      <c r="W5879" s="8"/>
      <c r="X5879" s="8"/>
    </row>
    <row r="5880" spans="1:24" x14ac:dyDescent="0.25">
      <c r="A5880" s="8"/>
      <c r="B5880" s="8"/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/>
      <c r="S5880" s="8"/>
      <c r="T5880" s="8"/>
      <c r="U5880" s="8"/>
      <c r="V5880" s="14" t="str">
        <f t="shared" si="99"/>
        <v/>
      </c>
      <c r="W5880" s="8"/>
      <c r="X5880" s="8"/>
    </row>
    <row r="5881" spans="1:24" x14ac:dyDescent="0.25">
      <c r="A5881" s="8"/>
      <c r="B5881" s="8"/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/>
      <c r="S5881" s="8"/>
      <c r="T5881" s="8"/>
      <c r="U5881" s="8"/>
      <c r="V5881" s="14" t="str">
        <f t="shared" si="99"/>
        <v/>
      </c>
      <c r="W5881" s="8"/>
      <c r="X5881" s="8"/>
    </row>
    <row r="5882" spans="1:24" x14ac:dyDescent="0.25">
      <c r="A5882" s="8"/>
      <c r="B5882" s="8"/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/>
      <c r="S5882" s="8"/>
      <c r="T5882" s="8"/>
      <c r="U5882" s="8"/>
      <c r="V5882" s="14" t="str">
        <f t="shared" si="99"/>
        <v/>
      </c>
      <c r="W5882" s="8"/>
      <c r="X5882" s="8"/>
    </row>
    <row r="5883" spans="1:24" x14ac:dyDescent="0.25">
      <c r="A5883" s="8"/>
      <c r="B5883" s="8"/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/>
      <c r="S5883" s="8"/>
      <c r="T5883" s="8"/>
      <c r="U5883" s="8"/>
      <c r="V5883" s="14" t="str">
        <f t="shared" si="99"/>
        <v/>
      </c>
      <c r="W5883" s="8"/>
      <c r="X5883" s="8"/>
    </row>
    <row r="5884" spans="1:24" x14ac:dyDescent="0.25">
      <c r="A5884" s="8"/>
      <c r="B5884" s="8"/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/>
      <c r="S5884" s="8"/>
      <c r="T5884" s="8"/>
      <c r="U5884" s="8"/>
      <c r="V5884" s="14" t="str">
        <f t="shared" si="99"/>
        <v/>
      </c>
      <c r="W5884" s="8"/>
      <c r="X5884" s="8"/>
    </row>
    <row r="5885" spans="1:24" x14ac:dyDescent="0.25">
      <c r="A5885" s="8"/>
      <c r="B5885" s="8"/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/>
      <c r="S5885" s="8"/>
      <c r="T5885" s="8"/>
      <c r="U5885" s="8"/>
      <c r="V5885" s="14" t="str">
        <f t="shared" si="99"/>
        <v/>
      </c>
      <c r="W5885" s="8"/>
      <c r="X5885" s="8"/>
    </row>
    <row r="5886" spans="1:24" x14ac:dyDescent="0.25">
      <c r="A5886" s="8"/>
      <c r="B5886" s="8"/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/>
      <c r="S5886" s="8"/>
      <c r="T5886" s="8"/>
      <c r="U5886" s="8"/>
      <c r="V5886" s="14" t="str">
        <f t="shared" si="99"/>
        <v/>
      </c>
      <c r="W5886" s="8"/>
      <c r="X5886" s="8"/>
    </row>
    <row r="5887" spans="1:24" x14ac:dyDescent="0.25">
      <c r="A5887" s="8"/>
      <c r="B5887" s="8"/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/>
      <c r="S5887" s="8"/>
      <c r="T5887" s="8"/>
      <c r="U5887" s="8"/>
      <c r="V5887" s="14" t="str">
        <f t="shared" si="99"/>
        <v/>
      </c>
      <c r="W5887" s="8"/>
      <c r="X5887" s="8"/>
    </row>
    <row r="5888" spans="1:24" x14ac:dyDescent="0.25">
      <c r="A5888" s="8"/>
      <c r="B5888" s="8"/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/>
      <c r="S5888" s="8"/>
      <c r="T5888" s="8"/>
      <c r="U5888" s="8"/>
      <c r="V5888" s="14" t="str">
        <f t="shared" si="99"/>
        <v/>
      </c>
      <c r="W5888" s="8"/>
      <c r="X5888" s="8"/>
    </row>
    <row r="5889" spans="1:24" x14ac:dyDescent="0.25">
      <c r="A5889" s="8"/>
      <c r="B5889" s="8"/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/>
      <c r="S5889" s="8"/>
      <c r="T5889" s="8"/>
      <c r="U5889" s="8"/>
      <c r="V5889" s="14" t="str">
        <f t="shared" si="99"/>
        <v/>
      </c>
      <c r="W5889" s="8"/>
      <c r="X5889" s="8"/>
    </row>
    <row r="5890" spans="1:24" x14ac:dyDescent="0.25">
      <c r="A5890" s="8"/>
      <c r="B5890" s="8"/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/>
      <c r="S5890" s="8"/>
      <c r="T5890" s="8"/>
      <c r="U5890" s="8"/>
      <c r="V5890" s="14" t="str">
        <f t="shared" si="99"/>
        <v/>
      </c>
      <c r="W5890" s="8"/>
      <c r="X5890" s="8"/>
    </row>
    <row r="5891" spans="1:24" x14ac:dyDescent="0.25">
      <c r="A5891" s="8"/>
      <c r="B5891" s="8"/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/>
      <c r="S5891" s="8"/>
      <c r="T5891" s="8"/>
      <c r="U5891" s="8"/>
      <c r="V5891" s="14" t="str">
        <f t="shared" si="99"/>
        <v/>
      </c>
      <c r="W5891" s="8"/>
      <c r="X5891" s="8"/>
    </row>
    <row r="5892" spans="1:24" x14ac:dyDescent="0.25">
      <c r="A5892" s="8"/>
      <c r="B5892" s="8"/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/>
      <c r="S5892" s="8"/>
      <c r="T5892" s="8"/>
      <c r="U5892" s="8"/>
      <c r="V5892" s="14" t="str">
        <f t="shared" si="99"/>
        <v/>
      </c>
      <c r="W5892" s="8"/>
      <c r="X5892" s="8"/>
    </row>
    <row r="5893" spans="1:24" x14ac:dyDescent="0.25">
      <c r="A5893" s="8"/>
      <c r="B5893" s="8"/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/>
      <c r="S5893" s="8"/>
      <c r="T5893" s="8"/>
      <c r="U5893" s="8"/>
      <c r="V5893" s="14" t="str">
        <f t="shared" si="99"/>
        <v/>
      </c>
      <c r="W5893" s="8"/>
      <c r="X5893" s="8"/>
    </row>
    <row r="5894" spans="1:24" x14ac:dyDescent="0.25">
      <c r="A5894" s="8"/>
      <c r="B5894" s="8"/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/>
      <c r="S5894" s="8"/>
      <c r="T5894" s="8"/>
      <c r="U5894" s="8"/>
      <c r="V5894" s="14" t="str">
        <f t="shared" si="99"/>
        <v/>
      </c>
      <c r="W5894" s="8"/>
      <c r="X5894" s="8"/>
    </row>
    <row r="5895" spans="1:24" x14ac:dyDescent="0.25">
      <c r="A5895" s="8"/>
      <c r="B5895" s="8"/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/>
      <c r="S5895" s="8"/>
      <c r="T5895" s="8"/>
      <c r="U5895" s="8"/>
      <c r="V5895" s="14" t="str">
        <f t="shared" si="99"/>
        <v/>
      </c>
      <c r="W5895" s="8"/>
      <c r="X5895" s="8"/>
    </row>
    <row r="5896" spans="1:24" x14ac:dyDescent="0.25">
      <c r="A5896" s="8"/>
      <c r="B5896" s="8"/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/>
      <c r="S5896" s="8"/>
      <c r="T5896" s="8"/>
      <c r="U5896" s="8"/>
      <c r="V5896" s="14" t="str">
        <f t="shared" si="99"/>
        <v/>
      </c>
      <c r="W5896" s="8"/>
      <c r="X5896" s="8"/>
    </row>
    <row r="5897" spans="1:24" x14ac:dyDescent="0.25">
      <c r="A5897" s="8"/>
      <c r="B5897" s="8"/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/>
      <c r="S5897" s="8"/>
      <c r="T5897" s="8"/>
      <c r="U5897" s="8"/>
      <c r="V5897" s="14" t="str">
        <f t="shared" si="99"/>
        <v/>
      </c>
      <c r="W5897" s="8"/>
      <c r="X5897" s="8"/>
    </row>
    <row r="5898" spans="1:24" x14ac:dyDescent="0.25">
      <c r="A5898" s="8"/>
      <c r="B5898" s="8"/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/>
      <c r="S5898" s="8"/>
      <c r="T5898" s="8"/>
      <c r="U5898" s="8"/>
      <c r="V5898" s="14" t="str">
        <f t="shared" si="99"/>
        <v/>
      </c>
      <c r="W5898" s="8"/>
      <c r="X5898" s="8"/>
    </row>
    <row r="5899" spans="1:24" x14ac:dyDescent="0.25">
      <c r="A5899" s="8"/>
      <c r="B5899" s="8"/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/>
      <c r="S5899" s="8"/>
      <c r="T5899" s="8"/>
      <c r="U5899" s="8"/>
      <c r="V5899" s="14" t="str">
        <f t="shared" si="99"/>
        <v/>
      </c>
      <c r="W5899" s="8"/>
      <c r="X5899" s="8"/>
    </row>
    <row r="5900" spans="1:24" x14ac:dyDescent="0.25">
      <c r="A5900" s="8"/>
      <c r="B5900" s="8"/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/>
      <c r="S5900" s="8"/>
      <c r="T5900" s="8"/>
      <c r="U5900" s="8"/>
      <c r="V5900" s="14" t="str">
        <f t="shared" si="99"/>
        <v/>
      </c>
      <c r="W5900" s="8"/>
      <c r="X5900" s="8"/>
    </row>
    <row r="5901" spans="1:24" x14ac:dyDescent="0.25">
      <c r="A5901" s="8"/>
      <c r="B5901" s="8"/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/>
      <c r="S5901" s="8"/>
      <c r="T5901" s="8"/>
      <c r="U5901" s="8"/>
      <c r="V5901" s="14" t="str">
        <f t="shared" si="99"/>
        <v/>
      </c>
      <c r="W5901" s="8"/>
      <c r="X5901" s="8"/>
    </row>
    <row r="5902" spans="1:24" x14ac:dyDescent="0.25">
      <c r="A5902" s="8"/>
      <c r="B5902" s="8"/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/>
      <c r="S5902" s="8"/>
      <c r="T5902" s="8"/>
      <c r="U5902" s="8"/>
      <c r="V5902" s="14" t="str">
        <f t="shared" si="99"/>
        <v/>
      </c>
      <c r="W5902" s="8"/>
      <c r="X5902" s="8"/>
    </row>
    <row r="5903" spans="1:24" x14ac:dyDescent="0.25">
      <c r="A5903" s="8"/>
      <c r="B5903" s="8"/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/>
      <c r="S5903" s="8"/>
      <c r="T5903" s="8"/>
      <c r="U5903" s="8"/>
      <c r="V5903" s="14" t="str">
        <f t="shared" si="99"/>
        <v/>
      </c>
      <c r="W5903" s="8"/>
      <c r="X5903" s="8"/>
    </row>
    <row r="5904" spans="1:24" x14ac:dyDescent="0.25">
      <c r="A5904" s="8"/>
      <c r="B5904" s="8"/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/>
      <c r="S5904" s="8"/>
      <c r="T5904" s="8"/>
      <c r="U5904" s="8"/>
      <c r="V5904" s="14" t="str">
        <f t="shared" si="99"/>
        <v/>
      </c>
      <c r="W5904" s="8"/>
      <c r="X5904" s="8"/>
    </row>
    <row r="5905" spans="1:24" x14ac:dyDescent="0.25">
      <c r="A5905" s="8"/>
      <c r="B5905" s="8"/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/>
      <c r="S5905" s="8"/>
      <c r="T5905" s="8"/>
      <c r="U5905" s="8"/>
      <c r="V5905" s="14" t="str">
        <f t="shared" si="99"/>
        <v/>
      </c>
      <c r="W5905" s="8"/>
      <c r="X5905" s="8"/>
    </row>
    <row r="5906" spans="1:24" x14ac:dyDescent="0.25">
      <c r="A5906" s="8"/>
      <c r="B5906" s="8"/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/>
      <c r="S5906" s="8"/>
      <c r="T5906" s="8"/>
      <c r="U5906" s="8"/>
      <c r="V5906" s="14" t="str">
        <f t="shared" ref="V5906:V5969" si="100">IF(AND(T5906="",U5906=""), "", IF(NOT(U5906=""), IF(T5906&gt;U5906, (U5906/T5906)-1, (U5906-T5906)/T5906), "~"))</f>
        <v/>
      </c>
      <c r="W5906" s="8"/>
      <c r="X5906" s="8"/>
    </row>
    <row r="5907" spans="1:24" x14ac:dyDescent="0.25">
      <c r="A5907" s="8"/>
      <c r="B5907" s="8"/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/>
      <c r="S5907" s="8"/>
      <c r="T5907" s="8"/>
      <c r="U5907" s="8"/>
      <c r="V5907" s="14" t="str">
        <f t="shared" si="100"/>
        <v/>
      </c>
      <c r="W5907" s="8"/>
      <c r="X5907" s="8"/>
    </row>
    <row r="5908" spans="1:24" x14ac:dyDescent="0.25">
      <c r="A5908" s="8"/>
      <c r="B5908" s="8"/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/>
      <c r="S5908" s="8"/>
      <c r="T5908" s="8"/>
      <c r="U5908" s="8"/>
      <c r="V5908" s="14" t="str">
        <f t="shared" si="100"/>
        <v/>
      </c>
      <c r="W5908" s="8"/>
      <c r="X5908" s="8"/>
    </row>
    <row r="5909" spans="1:24" x14ac:dyDescent="0.25">
      <c r="A5909" s="8"/>
      <c r="B5909" s="8"/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/>
      <c r="S5909" s="8"/>
      <c r="T5909" s="8"/>
      <c r="U5909" s="8"/>
      <c r="V5909" s="14" t="str">
        <f t="shared" si="100"/>
        <v/>
      </c>
      <c r="W5909" s="8"/>
      <c r="X5909" s="8"/>
    </row>
    <row r="5910" spans="1:24" x14ac:dyDescent="0.25">
      <c r="A5910" s="8"/>
      <c r="B5910" s="8"/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/>
      <c r="S5910" s="8"/>
      <c r="T5910" s="8"/>
      <c r="U5910" s="8"/>
      <c r="V5910" s="14" t="str">
        <f t="shared" si="100"/>
        <v/>
      </c>
      <c r="W5910" s="8"/>
      <c r="X5910" s="8"/>
    </row>
    <row r="5911" spans="1:24" x14ac:dyDescent="0.25">
      <c r="A5911" s="8"/>
      <c r="B5911" s="8"/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/>
      <c r="S5911" s="8"/>
      <c r="T5911" s="8"/>
      <c r="U5911" s="8"/>
      <c r="V5911" s="14" t="str">
        <f t="shared" si="100"/>
        <v/>
      </c>
      <c r="W5911" s="8"/>
      <c r="X5911" s="8"/>
    </row>
    <row r="5912" spans="1:24" x14ac:dyDescent="0.25">
      <c r="A5912" s="8"/>
      <c r="B5912" s="8"/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/>
      <c r="S5912" s="8"/>
      <c r="T5912" s="8"/>
      <c r="U5912" s="8"/>
      <c r="V5912" s="14" t="str">
        <f t="shared" si="100"/>
        <v/>
      </c>
      <c r="W5912" s="8"/>
      <c r="X5912" s="8"/>
    </row>
    <row r="5913" spans="1:24" x14ac:dyDescent="0.25">
      <c r="A5913" s="8"/>
      <c r="B5913" s="8"/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/>
      <c r="S5913" s="8"/>
      <c r="T5913" s="8"/>
      <c r="U5913" s="8"/>
      <c r="V5913" s="14" t="str">
        <f t="shared" si="100"/>
        <v/>
      </c>
      <c r="W5913" s="8"/>
      <c r="X5913" s="8"/>
    </row>
    <row r="5914" spans="1:24" x14ac:dyDescent="0.25">
      <c r="A5914" s="8"/>
      <c r="B5914" s="8"/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/>
      <c r="S5914" s="8"/>
      <c r="T5914" s="8"/>
      <c r="U5914" s="8"/>
      <c r="V5914" s="14" t="str">
        <f t="shared" si="100"/>
        <v/>
      </c>
      <c r="W5914" s="8"/>
      <c r="X5914" s="8"/>
    </row>
    <row r="5915" spans="1:24" x14ac:dyDescent="0.25">
      <c r="A5915" s="8"/>
      <c r="B5915" s="8"/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/>
      <c r="S5915" s="8"/>
      <c r="T5915" s="8"/>
      <c r="U5915" s="8"/>
      <c r="V5915" s="14" t="str">
        <f t="shared" si="100"/>
        <v/>
      </c>
      <c r="W5915" s="8"/>
      <c r="X5915" s="8"/>
    </row>
    <row r="5916" spans="1:24" x14ac:dyDescent="0.25">
      <c r="A5916" s="8"/>
      <c r="B5916" s="8"/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/>
      <c r="S5916" s="8"/>
      <c r="T5916" s="8"/>
      <c r="U5916" s="8"/>
      <c r="V5916" s="14" t="str">
        <f t="shared" si="100"/>
        <v/>
      </c>
      <c r="W5916" s="8"/>
      <c r="X5916" s="8"/>
    </row>
    <row r="5917" spans="1:24" x14ac:dyDescent="0.25">
      <c r="A5917" s="8"/>
      <c r="B5917" s="8"/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/>
      <c r="S5917" s="8"/>
      <c r="T5917" s="8"/>
      <c r="U5917" s="8"/>
      <c r="V5917" s="14" t="str">
        <f t="shared" si="100"/>
        <v/>
      </c>
      <c r="W5917" s="8"/>
      <c r="X5917" s="8"/>
    </row>
    <row r="5918" spans="1:24" x14ac:dyDescent="0.25">
      <c r="A5918" s="8"/>
      <c r="B5918" s="8"/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/>
      <c r="S5918" s="8"/>
      <c r="T5918" s="8"/>
      <c r="U5918" s="8"/>
      <c r="V5918" s="14" t="str">
        <f t="shared" si="100"/>
        <v/>
      </c>
      <c r="W5918" s="8"/>
      <c r="X5918" s="8"/>
    </row>
    <row r="5919" spans="1:24" x14ac:dyDescent="0.25">
      <c r="A5919" s="8"/>
      <c r="B5919" s="8"/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/>
      <c r="S5919" s="8"/>
      <c r="T5919" s="8"/>
      <c r="U5919" s="8"/>
      <c r="V5919" s="14" t="str">
        <f t="shared" si="100"/>
        <v/>
      </c>
      <c r="W5919" s="8"/>
      <c r="X5919" s="8"/>
    </row>
    <row r="5920" spans="1:24" x14ac:dyDescent="0.25">
      <c r="A5920" s="8"/>
      <c r="B5920" s="8"/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/>
      <c r="S5920" s="8"/>
      <c r="T5920" s="8"/>
      <c r="U5920" s="8"/>
      <c r="V5920" s="14" t="str">
        <f t="shared" si="100"/>
        <v/>
      </c>
      <c r="W5920" s="8"/>
      <c r="X5920" s="8"/>
    </row>
    <row r="5921" spans="1:24" x14ac:dyDescent="0.25">
      <c r="A5921" s="8"/>
      <c r="B5921" s="8"/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/>
      <c r="S5921" s="8"/>
      <c r="T5921" s="8"/>
      <c r="U5921" s="8"/>
      <c r="V5921" s="14" t="str">
        <f t="shared" si="100"/>
        <v/>
      </c>
      <c r="W5921" s="8"/>
      <c r="X5921" s="8"/>
    </row>
    <row r="5922" spans="1:24" x14ac:dyDescent="0.25">
      <c r="A5922" s="8"/>
      <c r="B5922" s="8"/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/>
      <c r="S5922" s="8"/>
      <c r="T5922" s="8"/>
      <c r="U5922" s="8"/>
      <c r="V5922" s="14" t="str">
        <f t="shared" si="100"/>
        <v/>
      </c>
      <c r="W5922" s="8"/>
      <c r="X5922" s="8"/>
    </row>
    <row r="5923" spans="1:24" x14ac:dyDescent="0.25">
      <c r="A5923" s="8"/>
      <c r="B5923" s="8"/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/>
      <c r="S5923" s="8"/>
      <c r="T5923" s="8"/>
      <c r="U5923" s="8"/>
      <c r="V5923" s="14" t="str">
        <f t="shared" si="100"/>
        <v/>
      </c>
      <c r="W5923" s="8"/>
      <c r="X5923" s="8"/>
    </row>
    <row r="5924" spans="1:24" x14ac:dyDescent="0.25">
      <c r="A5924" s="8"/>
      <c r="B5924" s="8"/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/>
      <c r="S5924" s="8"/>
      <c r="T5924" s="8"/>
      <c r="U5924" s="8"/>
      <c r="V5924" s="14" t="str">
        <f t="shared" si="100"/>
        <v/>
      </c>
      <c r="W5924" s="8"/>
      <c r="X5924" s="8"/>
    </row>
    <row r="5925" spans="1:24" x14ac:dyDescent="0.25">
      <c r="A5925" s="8"/>
      <c r="B5925" s="8"/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/>
      <c r="S5925" s="8"/>
      <c r="T5925" s="8"/>
      <c r="U5925" s="8"/>
      <c r="V5925" s="14" t="str">
        <f t="shared" si="100"/>
        <v/>
      </c>
      <c r="W5925" s="8"/>
      <c r="X5925" s="8"/>
    </row>
    <row r="5926" spans="1:24" x14ac:dyDescent="0.25">
      <c r="A5926" s="8"/>
      <c r="B5926" s="8"/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/>
      <c r="S5926" s="8"/>
      <c r="T5926" s="8"/>
      <c r="U5926" s="8"/>
      <c r="V5926" s="14" t="str">
        <f t="shared" si="100"/>
        <v/>
      </c>
      <c r="W5926" s="8"/>
      <c r="X5926" s="8"/>
    </row>
    <row r="5927" spans="1:24" x14ac:dyDescent="0.25">
      <c r="A5927" s="8"/>
      <c r="B5927" s="8"/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/>
      <c r="S5927" s="8"/>
      <c r="T5927" s="8"/>
      <c r="U5927" s="8"/>
      <c r="V5927" s="14" t="str">
        <f t="shared" si="100"/>
        <v/>
      </c>
      <c r="W5927" s="8"/>
      <c r="X5927" s="8"/>
    </row>
    <row r="5928" spans="1:24" x14ac:dyDescent="0.25">
      <c r="A5928" s="8"/>
      <c r="B5928" s="8"/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/>
      <c r="S5928" s="8"/>
      <c r="T5928" s="8"/>
      <c r="U5928" s="8"/>
      <c r="V5928" s="14" t="str">
        <f t="shared" si="100"/>
        <v/>
      </c>
      <c r="W5928" s="8"/>
      <c r="X5928" s="8"/>
    </row>
    <row r="5929" spans="1:24" x14ac:dyDescent="0.25">
      <c r="A5929" s="8"/>
      <c r="B5929" s="8"/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/>
      <c r="S5929" s="8"/>
      <c r="T5929" s="8"/>
      <c r="U5929" s="8"/>
      <c r="V5929" s="14" t="str">
        <f t="shared" si="100"/>
        <v/>
      </c>
      <c r="W5929" s="8"/>
      <c r="X5929" s="8"/>
    </row>
    <row r="5930" spans="1:24" x14ac:dyDescent="0.25">
      <c r="A5930" s="8"/>
      <c r="B5930" s="8"/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/>
      <c r="S5930" s="8"/>
      <c r="T5930" s="8"/>
      <c r="U5930" s="8"/>
      <c r="V5930" s="14" t="str">
        <f t="shared" si="100"/>
        <v/>
      </c>
      <c r="W5930" s="8"/>
      <c r="X5930" s="8"/>
    </row>
    <row r="5931" spans="1:24" x14ac:dyDescent="0.25">
      <c r="A5931" s="8"/>
      <c r="B5931" s="8"/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/>
      <c r="S5931" s="8"/>
      <c r="T5931" s="8"/>
      <c r="U5931" s="8"/>
      <c r="V5931" s="14" t="str">
        <f t="shared" si="100"/>
        <v/>
      </c>
      <c r="W5931" s="8"/>
      <c r="X5931" s="8"/>
    </row>
    <row r="5932" spans="1:24" x14ac:dyDescent="0.25">
      <c r="A5932" s="8"/>
      <c r="B5932" s="8"/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/>
      <c r="S5932" s="8"/>
      <c r="T5932" s="8"/>
      <c r="U5932" s="8"/>
      <c r="V5932" s="14" t="str">
        <f t="shared" si="100"/>
        <v/>
      </c>
      <c r="W5932" s="8"/>
      <c r="X5932" s="8"/>
    </row>
    <row r="5933" spans="1:24" x14ac:dyDescent="0.25">
      <c r="A5933" s="8"/>
      <c r="B5933" s="8"/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/>
      <c r="S5933" s="8"/>
      <c r="T5933" s="8"/>
      <c r="U5933" s="8"/>
      <c r="V5933" s="14" t="str">
        <f t="shared" si="100"/>
        <v/>
      </c>
      <c r="W5933" s="8"/>
      <c r="X5933" s="8"/>
    </row>
    <row r="5934" spans="1:24" x14ac:dyDescent="0.25">
      <c r="A5934" s="8"/>
      <c r="B5934" s="8"/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/>
      <c r="S5934" s="8"/>
      <c r="T5934" s="8"/>
      <c r="U5934" s="8"/>
      <c r="V5934" s="14" t="str">
        <f t="shared" si="100"/>
        <v/>
      </c>
      <c r="W5934" s="8"/>
      <c r="X5934" s="8"/>
    </row>
    <row r="5935" spans="1:24" x14ac:dyDescent="0.25">
      <c r="A5935" s="8"/>
      <c r="B5935" s="8"/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/>
      <c r="S5935" s="8"/>
      <c r="T5935" s="8"/>
      <c r="U5935" s="8"/>
      <c r="V5935" s="14" t="str">
        <f t="shared" si="100"/>
        <v/>
      </c>
      <c r="W5935" s="8"/>
      <c r="X5935" s="8"/>
    </row>
    <row r="5936" spans="1:24" x14ac:dyDescent="0.25">
      <c r="A5936" s="8"/>
      <c r="B5936" s="8"/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/>
      <c r="S5936" s="8"/>
      <c r="T5936" s="8"/>
      <c r="U5936" s="8"/>
      <c r="V5936" s="14" t="str">
        <f t="shared" si="100"/>
        <v/>
      </c>
      <c r="W5936" s="8"/>
      <c r="X5936" s="8"/>
    </row>
    <row r="5937" spans="1:24" x14ac:dyDescent="0.25">
      <c r="A5937" s="8"/>
      <c r="B5937" s="8"/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/>
      <c r="S5937" s="8"/>
      <c r="T5937" s="8"/>
      <c r="U5937" s="8"/>
      <c r="V5937" s="14" t="str">
        <f t="shared" si="100"/>
        <v/>
      </c>
      <c r="W5937" s="8"/>
      <c r="X5937" s="8"/>
    </row>
    <row r="5938" spans="1:24" x14ac:dyDescent="0.25">
      <c r="A5938" s="8"/>
      <c r="B5938" s="8"/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/>
      <c r="S5938" s="8"/>
      <c r="T5938" s="8"/>
      <c r="U5938" s="8"/>
      <c r="V5938" s="14" t="str">
        <f t="shared" si="100"/>
        <v/>
      </c>
      <c r="W5938" s="8"/>
      <c r="X5938" s="8"/>
    </row>
    <row r="5939" spans="1:24" x14ac:dyDescent="0.25">
      <c r="A5939" s="8"/>
      <c r="B5939" s="8"/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/>
      <c r="S5939" s="8"/>
      <c r="T5939" s="8"/>
      <c r="U5939" s="8"/>
      <c r="V5939" s="14" t="str">
        <f t="shared" si="100"/>
        <v/>
      </c>
      <c r="W5939" s="8"/>
      <c r="X5939" s="8"/>
    </row>
    <row r="5940" spans="1:24" x14ac:dyDescent="0.25">
      <c r="A5940" s="8"/>
      <c r="B5940" s="8"/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/>
      <c r="S5940" s="8"/>
      <c r="T5940" s="8"/>
      <c r="U5940" s="8"/>
      <c r="V5940" s="14" t="str">
        <f t="shared" si="100"/>
        <v/>
      </c>
      <c r="W5940" s="8"/>
      <c r="X5940" s="8"/>
    </row>
    <row r="5941" spans="1:24" x14ac:dyDescent="0.25">
      <c r="A5941" s="8"/>
      <c r="B5941" s="8"/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/>
      <c r="S5941" s="8"/>
      <c r="T5941" s="8"/>
      <c r="U5941" s="8"/>
      <c r="V5941" s="14" t="str">
        <f t="shared" si="100"/>
        <v/>
      </c>
      <c r="W5941" s="8"/>
      <c r="X5941" s="8"/>
    </row>
    <row r="5942" spans="1:24" x14ac:dyDescent="0.25">
      <c r="A5942" s="8"/>
      <c r="B5942" s="8"/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/>
      <c r="S5942" s="8"/>
      <c r="T5942" s="8"/>
      <c r="U5942" s="8"/>
      <c r="V5942" s="14" t="str">
        <f t="shared" si="100"/>
        <v/>
      </c>
      <c r="W5942" s="8"/>
      <c r="X5942" s="8"/>
    </row>
    <row r="5943" spans="1:24" x14ac:dyDescent="0.25">
      <c r="A5943" s="8"/>
      <c r="B5943" s="8"/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/>
      <c r="S5943" s="8"/>
      <c r="T5943" s="8"/>
      <c r="U5943" s="8"/>
      <c r="V5943" s="14" t="str">
        <f t="shared" si="100"/>
        <v/>
      </c>
      <c r="W5943" s="8"/>
      <c r="X5943" s="8"/>
    </row>
    <row r="5944" spans="1:24" x14ac:dyDescent="0.25">
      <c r="A5944" s="8"/>
      <c r="B5944" s="8"/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/>
      <c r="S5944" s="8"/>
      <c r="T5944" s="8"/>
      <c r="U5944" s="8"/>
      <c r="V5944" s="14" t="str">
        <f t="shared" si="100"/>
        <v/>
      </c>
      <c r="W5944" s="8"/>
      <c r="X5944" s="8"/>
    </row>
    <row r="5945" spans="1:24" x14ac:dyDescent="0.25">
      <c r="A5945" s="8"/>
      <c r="B5945" s="8"/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/>
      <c r="S5945" s="8"/>
      <c r="T5945" s="8"/>
      <c r="U5945" s="8"/>
      <c r="V5945" s="14" t="str">
        <f t="shared" si="100"/>
        <v/>
      </c>
      <c r="W5945" s="8"/>
      <c r="X5945" s="8"/>
    </row>
    <row r="5946" spans="1:24" x14ac:dyDescent="0.25">
      <c r="A5946" s="8"/>
      <c r="B5946" s="8"/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/>
      <c r="S5946" s="8"/>
      <c r="T5946" s="8"/>
      <c r="U5946" s="8"/>
      <c r="V5946" s="14" t="str">
        <f t="shared" si="100"/>
        <v/>
      </c>
      <c r="W5946" s="8"/>
      <c r="X5946" s="8"/>
    </row>
    <row r="5947" spans="1:24" x14ac:dyDescent="0.25">
      <c r="A5947" s="8"/>
      <c r="B5947" s="8"/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/>
      <c r="S5947" s="8"/>
      <c r="T5947" s="8"/>
      <c r="U5947" s="8"/>
      <c r="V5947" s="14" t="str">
        <f t="shared" si="100"/>
        <v/>
      </c>
      <c r="W5947" s="8"/>
      <c r="X5947" s="8"/>
    </row>
    <row r="5948" spans="1:24" x14ac:dyDescent="0.25">
      <c r="A5948" s="8"/>
      <c r="B5948" s="8"/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/>
      <c r="S5948" s="8"/>
      <c r="T5948" s="8"/>
      <c r="U5948" s="8"/>
      <c r="V5948" s="14" t="str">
        <f t="shared" si="100"/>
        <v/>
      </c>
      <c r="W5948" s="8"/>
      <c r="X5948" s="8"/>
    </row>
    <row r="5949" spans="1:24" x14ac:dyDescent="0.25">
      <c r="A5949" s="8"/>
      <c r="B5949" s="8"/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/>
      <c r="S5949" s="8"/>
      <c r="T5949" s="8"/>
      <c r="U5949" s="8"/>
      <c r="V5949" s="14" t="str">
        <f t="shared" si="100"/>
        <v/>
      </c>
      <c r="W5949" s="8"/>
      <c r="X5949" s="8"/>
    </row>
    <row r="5950" spans="1:24" x14ac:dyDescent="0.25">
      <c r="A5950" s="8"/>
      <c r="B5950" s="8"/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/>
      <c r="S5950" s="8"/>
      <c r="T5950" s="8"/>
      <c r="U5950" s="8"/>
      <c r="V5950" s="14" t="str">
        <f t="shared" si="100"/>
        <v/>
      </c>
      <c r="W5950" s="8"/>
      <c r="X5950" s="8"/>
    </row>
    <row r="5951" spans="1:24" x14ac:dyDescent="0.25">
      <c r="A5951" s="8"/>
      <c r="B5951" s="8"/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/>
      <c r="S5951" s="8"/>
      <c r="T5951" s="8"/>
      <c r="U5951" s="8"/>
      <c r="V5951" s="14" t="str">
        <f t="shared" si="100"/>
        <v/>
      </c>
      <c r="W5951" s="8"/>
      <c r="X5951" s="8"/>
    </row>
    <row r="5952" spans="1:24" x14ac:dyDescent="0.25">
      <c r="A5952" s="8"/>
      <c r="B5952" s="8"/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/>
      <c r="S5952" s="8"/>
      <c r="T5952" s="8"/>
      <c r="U5952" s="8"/>
      <c r="V5952" s="14" t="str">
        <f t="shared" si="100"/>
        <v/>
      </c>
      <c r="W5952" s="8"/>
      <c r="X5952" s="8"/>
    </row>
    <row r="5953" spans="1:24" x14ac:dyDescent="0.25">
      <c r="A5953" s="8"/>
      <c r="B5953" s="8"/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/>
      <c r="S5953" s="8"/>
      <c r="T5953" s="8"/>
      <c r="U5953" s="8"/>
      <c r="V5953" s="14" t="str">
        <f t="shared" si="100"/>
        <v/>
      </c>
      <c r="W5953" s="8"/>
      <c r="X5953" s="8"/>
    </row>
    <row r="5954" spans="1:24" x14ac:dyDescent="0.25">
      <c r="A5954" s="8"/>
      <c r="B5954" s="8"/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/>
      <c r="S5954" s="8"/>
      <c r="T5954" s="8"/>
      <c r="U5954" s="8"/>
      <c r="V5954" s="14" t="str">
        <f t="shared" si="100"/>
        <v/>
      </c>
      <c r="W5954" s="8"/>
      <c r="X5954" s="8"/>
    </row>
    <row r="5955" spans="1:24" x14ac:dyDescent="0.25">
      <c r="A5955" s="8"/>
      <c r="B5955" s="8"/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/>
      <c r="S5955" s="8"/>
      <c r="T5955" s="8"/>
      <c r="U5955" s="8"/>
      <c r="V5955" s="14" t="str">
        <f t="shared" si="100"/>
        <v/>
      </c>
      <c r="W5955" s="8"/>
      <c r="X5955" s="8"/>
    </row>
    <row r="5956" spans="1:24" x14ac:dyDescent="0.25">
      <c r="A5956" s="8"/>
      <c r="B5956" s="8"/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/>
      <c r="S5956" s="8"/>
      <c r="T5956" s="8"/>
      <c r="U5956" s="8"/>
      <c r="V5956" s="14" t="str">
        <f t="shared" si="100"/>
        <v/>
      </c>
      <c r="W5956" s="8"/>
      <c r="X5956" s="8"/>
    </row>
    <row r="5957" spans="1:24" x14ac:dyDescent="0.25">
      <c r="A5957" s="8"/>
      <c r="B5957" s="8"/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/>
      <c r="S5957" s="8"/>
      <c r="T5957" s="8"/>
      <c r="U5957" s="8"/>
      <c r="V5957" s="14" t="str">
        <f t="shared" si="100"/>
        <v/>
      </c>
      <c r="W5957" s="8"/>
      <c r="X5957" s="8"/>
    </row>
    <row r="5958" spans="1:24" x14ac:dyDescent="0.25">
      <c r="A5958" s="8"/>
      <c r="B5958" s="8"/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/>
      <c r="S5958" s="8"/>
      <c r="T5958" s="8"/>
      <c r="U5958" s="8"/>
      <c r="V5958" s="14" t="str">
        <f t="shared" si="100"/>
        <v/>
      </c>
      <c r="W5958" s="8"/>
      <c r="X5958" s="8"/>
    </row>
    <row r="5959" spans="1:24" x14ac:dyDescent="0.25">
      <c r="A5959" s="8"/>
      <c r="B5959" s="8"/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/>
      <c r="S5959" s="8"/>
      <c r="T5959" s="8"/>
      <c r="U5959" s="8"/>
      <c r="V5959" s="14" t="str">
        <f t="shared" si="100"/>
        <v/>
      </c>
      <c r="W5959" s="8"/>
      <c r="X5959" s="8"/>
    </row>
    <row r="5960" spans="1:24" x14ac:dyDescent="0.25">
      <c r="A5960" s="8"/>
      <c r="B5960" s="8"/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/>
      <c r="S5960" s="8"/>
      <c r="T5960" s="8"/>
      <c r="U5960" s="8"/>
      <c r="V5960" s="14" t="str">
        <f t="shared" si="100"/>
        <v/>
      </c>
      <c r="W5960" s="8"/>
      <c r="X5960" s="8"/>
    </row>
    <row r="5961" spans="1:24" x14ac:dyDescent="0.25">
      <c r="A5961" s="8"/>
      <c r="B5961" s="8"/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/>
      <c r="S5961" s="8"/>
      <c r="T5961" s="8"/>
      <c r="U5961" s="8"/>
      <c r="V5961" s="14" t="str">
        <f t="shared" si="100"/>
        <v/>
      </c>
      <c r="W5961" s="8"/>
      <c r="X5961" s="8"/>
    </row>
    <row r="5962" spans="1:24" x14ac:dyDescent="0.25">
      <c r="A5962" s="8"/>
      <c r="B5962" s="8"/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/>
      <c r="S5962" s="8"/>
      <c r="T5962" s="8"/>
      <c r="U5962" s="8"/>
      <c r="V5962" s="14" t="str">
        <f t="shared" si="100"/>
        <v/>
      </c>
      <c r="W5962" s="8"/>
      <c r="X5962" s="8"/>
    </row>
    <row r="5963" spans="1:24" x14ac:dyDescent="0.25">
      <c r="A5963" s="8"/>
      <c r="B5963" s="8"/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/>
      <c r="S5963" s="8"/>
      <c r="T5963" s="8"/>
      <c r="U5963" s="8"/>
      <c r="V5963" s="14" t="str">
        <f t="shared" si="100"/>
        <v/>
      </c>
      <c r="W5963" s="8"/>
      <c r="X5963" s="8"/>
    </row>
    <row r="5964" spans="1:24" x14ac:dyDescent="0.25">
      <c r="A5964" s="8"/>
      <c r="B5964" s="8"/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/>
      <c r="S5964" s="8"/>
      <c r="T5964" s="8"/>
      <c r="U5964" s="8"/>
      <c r="V5964" s="14" t="str">
        <f t="shared" si="100"/>
        <v/>
      </c>
      <c r="W5964" s="8"/>
      <c r="X5964" s="8"/>
    </row>
    <row r="5965" spans="1:24" x14ac:dyDescent="0.25">
      <c r="A5965" s="8"/>
      <c r="B5965" s="8"/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/>
      <c r="S5965" s="8"/>
      <c r="T5965" s="8"/>
      <c r="U5965" s="8"/>
      <c r="V5965" s="14" t="str">
        <f t="shared" si="100"/>
        <v/>
      </c>
      <c r="W5965" s="8"/>
      <c r="X5965" s="8"/>
    </row>
    <row r="5966" spans="1:24" x14ac:dyDescent="0.25">
      <c r="A5966" s="8"/>
      <c r="B5966" s="8"/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/>
      <c r="S5966" s="8"/>
      <c r="T5966" s="8"/>
      <c r="U5966" s="8"/>
      <c r="V5966" s="14" t="str">
        <f t="shared" si="100"/>
        <v/>
      </c>
      <c r="W5966" s="8"/>
      <c r="X5966" s="8"/>
    </row>
    <row r="5967" spans="1:24" x14ac:dyDescent="0.25">
      <c r="A5967" s="8"/>
      <c r="B5967" s="8"/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/>
      <c r="S5967" s="8"/>
      <c r="T5967" s="8"/>
      <c r="U5967" s="8"/>
      <c r="V5967" s="14" t="str">
        <f t="shared" si="100"/>
        <v/>
      </c>
      <c r="W5967" s="8"/>
      <c r="X5967" s="8"/>
    </row>
    <row r="5968" spans="1:24" x14ac:dyDescent="0.25">
      <c r="A5968" s="8"/>
      <c r="B5968" s="8"/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/>
      <c r="S5968" s="8"/>
      <c r="T5968" s="8"/>
      <c r="U5968" s="8"/>
      <c r="V5968" s="14" t="str">
        <f t="shared" si="100"/>
        <v/>
      </c>
      <c r="W5968" s="8"/>
      <c r="X5968" s="8"/>
    </row>
    <row r="5969" spans="1:24" x14ac:dyDescent="0.25">
      <c r="A5969" s="8"/>
      <c r="B5969" s="8"/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/>
      <c r="S5969" s="8"/>
      <c r="T5969" s="8"/>
      <c r="U5969" s="8"/>
      <c r="V5969" s="14" t="str">
        <f t="shared" si="100"/>
        <v/>
      </c>
      <c r="W5969" s="8"/>
      <c r="X5969" s="8"/>
    </row>
    <row r="5970" spans="1:24" x14ac:dyDescent="0.25">
      <c r="A5970" s="8"/>
      <c r="B5970" s="8"/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/>
      <c r="S5970" s="8"/>
      <c r="T5970" s="8"/>
      <c r="U5970" s="8"/>
      <c r="V5970" s="14" t="str">
        <f t="shared" ref="V5970:V6033" si="101">IF(AND(T5970="",U5970=""), "", IF(NOT(U5970=""), IF(T5970&gt;U5970, (U5970/T5970)-1, (U5970-T5970)/T5970), "~"))</f>
        <v/>
      </c>
      <c r="W5970" s="8"/>
      <c r="X5970" s="8"/>
    </row>
    <row r="5971" spans="1:24" x14ac:dyDescent="0.25">
      <c r="A5971" s="8"/>
      <c r="B5971" s="8"/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/>
      <c r="S5971" s="8"/>
      <c r="T5971" s="8"/>
      <c r="U5971" s="8"/>
      <c r="V5971" s="14" t="str">
        <f t="shared" si="101"/>
        <v/>
      </c>
      <c r="W5971" s="8"/>
      <c r="X5971" s="8"/>
    </row>
    <row r="5972" spans="1:24" x14ac:dyDescent="0.25">
      <c r="A5972" s="8"/>
      <c r="B5972" s="8"/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/>
      <c r="S5972" s="8"/>
      <c r="T5972" s="8"/>
      <c r="U5972" s="8"/>
      <c r="V5972" s="14" t="str">
        <f t="shared" si="101"/>
        <v/>
      </c>
      <c r="W5972" s="8"/>
      <c r="X5972" s="8"/>
    </row>
    <row r="5973" spans="1:24" x14ac:dyDescent="0.25">
      <c r="A5973" s="8"/>
      <c r="B5973" s="8"/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/>
      <c r="S5973" s="8"/>
      <c r="T5973" s="8"/>
      <c r="U5973" s="8"/>
      <c r="V5973" s="14" t="str">
        <f t="shared" si="101"/>
        <v/>
      </c>
      <c r="W5973" s="8"/>
      <c r="X5973" s="8"/>
    </row>
    <row r="5974" spans="1:24" x14ac:dyDescent="0.25">
      <c r="A5974" s="8"/>
      <c r="B5974" s="8"/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/>
      <c r="S5974" s="8"/>
      <c r="T5974" s="8"/>
      <c r="U5974" s="8"/>
      <c r="V5974" s="14" t="str">
        <f t="shared" si="101"/>
        <v/>
      </c>
      <c r="W5974" s="8"/>
      <c r="X5974" s="8"/>
    </row>
    <row r="5975" spans="1:24" x14ac:dyDescent="0.25">
      <c r="A5975" s="8"/>
      <c r="B5975" s="8"/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/>
      <c r="S5975" s="8"/>
      <c r="T5975" s="8"/>
      <c r="U5975" s="8"/>
      <c r="V5975" s="14" t="str">
        <f t="shared" si="101"/>
        <v/>
      </c>
      <c r="W5975" s="8"/>
      <c r="X5975" s="8"/>
    </row>
    <row r="5976" spans="1:24" x14ac:dyDescent="0.25">
      <c r="A5976" s="8"/>
      <c r="B5976" s="8"/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/>
      <c r="S5976" s="8"/>
      <c r="T5976" s="8"/>
      <c r="U5976" s="8"/>
      <c r="V5976" s="14" t="str">
        <f t="shared" si="101"/>
        <v/>
      </c>
      <c r="W5976" s="8"/>
      <c r="X5976" s="8"/>
    </row>
    <row r="5977" spans="1:24" x14ac:dyDescent="0.25">
      <c r="A5977" s="8"/>
      <c r="B5977" s="8"/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/>
      <c r="S5977" s="8"/>
      <c r="T5977" s="8"/>
      <c r="U5977" s="8"/>
      <c r="V5977" s="14" t="str">
        <f t="shared" si="101"/>
        <v/>
      </c>
      <c r="W5977" s="8"/>
      <c r="X5977" s="8"/>
    </row>
    <row r="5978" spans="1:24" x14ac:dyDescent="0.25">
      <c r="A5978" s="8"/>
      <c r="B5978" s="8"/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/>
      <c r="S5978" s="8"/>
      <c r="T5978" s="8"/>
      <c r="U5978" s="8"/>
      <c r="V5978" s="14" t="str">
        <f t="shared" si="101"/>
        <v/>
      </c>
      <c r="W5978" s="8"/>
      <c r="X5978" s="8"/>
    </row>
    <row r="5979" spans="1:24" x14ac:dyDescent="0.25">
      <c r="A5979" s="8"/>
      <c r="B5979" s="8"/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/>
      <c r="S5979" s="8"/>
      <c r="T5979" s="8"/>
      <c r="U5979" s="8"/>
      <c r="V5979" s="14" t="str">
        <f t="shared" si="101"/>
        <v/>
      </c>
      <c r="W5979" s="8"/>
      <c r="X5979" s="8"/>
    </row>
    <row r="5980" spans="1:24" x14ac:dyDescent="0.25">
      <c r="A5980" s="8"/>
      <c r="B5980" s="8"/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/>
      <c r="S5980" s="8"/>
      <c r="T5980" s="8"/>
      <c r="U5980" s="8"/>
      <c r="V5980" s="14" t="str">
        <f t="shared" si="101"/>
        <v/>
      </c>
      <c r="W5980" s="8"/>
      <c r="X5980" s="8"/>
    </row>
    <row r="5981" spans="1:24" x14ac:dyDescent="0.25">
      <c r="A5981" s="8"/>
      <c r="B5981" s="8"/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/>
      <c r="S5981" s="8"/>
      <c r="T5981" s="8"/>
      <c r="U5981" s="8"/>
      <c r="V5981" s="14" t="str">
        <f t="shared" si="101"/>
        <v/>
      </c>
      <c r="W5981" s="8"/>
      <c r="X5981" s="8"/>
    </row>
    <row r="5982" spans="1:24" x14ac:dyDescent="0.25">
      <c r="A5982" s="8"/>
      <c r="B5982" s="8"/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/>
      <c r="S5982" s="8"/>
      <c r="T5982" s="8"/>
      <c r="U5982" s="8"/>
      <c r="V5982" s="14" t="str">
        <f t="shared" si="101"/>
        <v/>
      </c>
      <c r="W5982" s="8"/>
      <c r="X5982" s="8"/>
    </row>
    <row r="5983" spans="1:24" x14ac:dyDescent="0.25">
      <c r="A5983" s="8"/>
      <c r="B5983" s="8"/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/>
      <c r="S5983" s="8"/>
      <c r="T5983" s="8"/>
      <c r="U5983" s="8"/>
      <c r="V5983" s="14" t="str">
        <f t="shared" si="101"/>
        <v/>
      </c>
      <c r="W5983" s="8"/>
      <c r="X5983" s="8"/>
    </row>
    <row r="5984" spans="1:24" x14ac:dyDescent="0.25">
      <c r="A5984" s="8"/>
      <c r="B5984" s="8"/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/>
      <c r="S5984" s="8"/>
      <c r="T5984" s="8"/>
      <c r="U5984" s="8"/>
      <c r="V5984" s="14" t="str">
        <f t="shared" si="101"/>
        <v/>
      </c>
      <c r="W5984" s="8"/>
      <c r="X5984" s="8"/>
    </row>
    <row r="5985" spans="1:24" x14ac:dyDescent="0.25">
      <c r="A5985" s="8"/>
      <c r="B5985" s="8"/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/>
      <c r="S5985" s="8"/>
      <c r="T5985" s="8"/>
      <c r="U5985" s="8"/>
      <c r="V5985" s="14" t="str">
        <f t="shared" si="101"/>
        <v/>
      </c>
      <c r="W5985" s="8"/>
      <c r="X5985" s="8"/>
    </row>
    <row r="5986" spans="1:24" x14ac:dyDescent="0.25">
      <c r="A5986" s="8"/>
      <c r="B5986" s="8"/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/>
      <c r="S5986" s="8"/>
      <c r="T5986" s="8"/>
      <c r="U5986" s="8"/>
      <c r="V5986" s="14" t="str">
        <f t="shared" si="101"/>
        <v/>
      </c>
      <c r="W5986" s="8"/>
      <c r="X5986" s="8"/>
    </row>
    <row r="5987" spans="1:24" x14ac:dyDescent="0.25">
      <c r="A5987" s="8"/>
      <c r="B5987" s="8"/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/>
      <c r="S5987" s="8"/>
      <c r="T5987" s="8"/>
      <c r="U5987" s="8"/>
      <c r="V5987" s="14" t="str">
        <f t="shared" si="101"/>
        <v/>
      </c>
      <c r="W5987" s="8"/>
      <c r="X5987" s="8"/>
    </row>
    <row r="5988" spans="1:24" x14ac:dyDescent="0.25">
      <c r="A5988" s="8"/>
      <c r="B5988" s="8"/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/>
      <c r="S5988" s="8"/>
      <c r="T5988" s="8"/>
      <c r="U5988" s="8"/>
      <c r="V5988" s="14" t="str">
        <f t="shared" si="101"/>
        <v/>
      </c>
      <c r="W5988" s="8"/>
      <c r="X5988" s="8"/>
    </row>
    <row r="5989" spans="1:24" x14ac:dyDescent="0.25">
      <c r="A5989" s="8"/>
      <c r="B5989" s="8"/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/>
      <c r="S5989" s="8"/>
      <c r="T5989" s="8"/>
      <c r="U5989" s="8"/>
      <c r="V5989" s="14" t="str">
        <f t="shared" si="101"/>
        <v/>
      </c>
      <c r="W5989" s="8"/>
      <c r="X5989" s="8"/>
    </row>
    <row r="5990" spans="1:24" x14ac:dyDescent="0.25">
      <c r="A5990" s="8"/>
      <c r="B5990" s="8"/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/>
      <c r="S5990" s="8"/>
      <c r="T5990" s="8"/>
      <c r="U5990" s="8"/>
      <c r="V5990" s="14" t="str">
        <f t="shared" si="101"/>
        <v/>
      </c>
      <c r="W5990" s="8"/>
      <c r="X5990" s="8"/>
    </row>
    <row r="5991" spans="1:24" x14ac:dyDescent="0.25">
      <c r="A5991" s="8"/>
      <c r="B5991" s="8"/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/>
      <c r="S5991" s="8"/>
      <c r="T5991" s="8"/>
      <c r="U5991" s="8"/>
      <c r="V5991" s="14" t="str">
        <f t="shared" si="101"/>
        <v/>
      </c>
      <c r="W5991" s="8"/>
      <c r="X5991" s="8"/>
    </row>
    <row r="5992" spans="1:24" x14ac:dyDescent="0.25">
      <c r="A5992" s="8"/>
      <c r="B5992" s="8"/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/>
      <c r="S5992" s="8"/>
      <c r="T5992" s="8"/>
      <c r="U5992" s="8"/>
      <c r="V5992" s="14" t="str">
        <f t="shared" si="101"/>
        <v/>
      </c>
      <c r="W5992" s="8"/>
      <c r="X5992" s="8"/>
    </row>
    <row r="5993" spans="1:24" x14ac:dyDescent="0.25">
      <c r="A5993" s="8"/>
      <c r="B5993" s="8"/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/>
      <c r="S5993" s="8"/>
      <c r="T5993" s="8"/>
      <c r="U5993" s="8"/>
      <c r="V5993" s="14" t="str">
        <f t="shared" si="101"/>
        <v/>
      </c>
      <c r="W5993" s="8"/>
      <c r="X5993" s="8"/>
    </row>
    <row r="5994" spans="1:24" x14ac:dyDescent="0.25">
      <c r="A5994" s="8"/>
      <c r="B5994" s="8"/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/>
      <c r="S5994" s="8"/>
      <c r="T5994" s="8"/>
      <c r="U5994" s="8"/>
      <c r="V5994" s="14" t="str">
        <f t="shared" si="101"/>
        <v/>
      </c>
      <c r="W5994" s="8"/>
      <c r="X5994" s="8"/>
    </row>
    <row r="5995" spans="1:24" x14ac:dyDescent="0.25">
      <c r="A5995" s="8"/>
      <c r="B5995" s="8"/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/>
      <c r="S5995" s="8"/>
      <c r="T5995" s="8"/>
      <c r="U5995" s="8"/>
      <c r="V5995" s="14" t="str">
        <f t="shared" si="101"/>
        <v/>
      </c>
      <c r="W5995" s="8"/>
      <c r="X5995" s="8"/>
    </row>
    <row r="5996" spans="1:24" x14ac:dyDescent="0.25">
      <c r="A5996" s="8"/>
      <c r="B5996" s="8"/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/>
      <c r="S5996" s="8"/>
      <c r="T5996" s="8"/>
      <c r="U5996" s="8"/>
      <c r="V5996" s="14" t="str">
        <f t="shared" si="101"/>
        <v/>
      </c>
      <c r="W5996" s="8"/>
      <c r="X5996" s="8"/>
    </row>
    <row r="5997" spans="1:24" x14ac:dyDescent="0.25">
      <c r="A5997" s="8"/>
      <c r="B5997" s="8"/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/>
      <c r="S5997" s="8"/>
      <c r="T5997" s="8"/>
      <c r="U5997" s="8"/>
      <c r="V5997" s="14" t="str">
        <f t="shared" si="101"/>
        <v/>
      </c>
      <c r="W5997" s="8"/>
      <c r="X5997" s="8"/>
    </row>
    <row r="5998" spans="1:24" x14ac:dyDescent="0.25">
      <c r="A5998" s="8"/>
      <c r="B5998" s="8"/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/>
      <c r="S5998" s="8"/>
      <c r="T5998" s="8"/>
      <c r="U5998" s="8"/>
      <c r="V5998" s="14" t="str">
        <f t="shared" si="101"/>
        <v/>
      </c>
      <c r="W5998" s="8"/>
      <c r="X5998" s="8"/>
    </row>
    <row r="5999" spans="1:24" x14ac:dyDescent="0.25">
      <c r="A5999" s="8"/>
      <c r="B5999" s="8"/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/>
      <c r="S5999" s="8"/>
      <c r="T5999" s="8"/>
      <c r="U5999" s="8"/>
      <c r="V5999" s="14" t="str">
        <f t="shared" si="101"/>
        <v/>
      </c>
      <c r="W5999" s="8"/>
      <c r="X5999" s="8"/>
    </row>
    <row r="6000" spans="1:24" x14ac:dyDescent="0.25">
      <c r="A6000" s="8"/>
      <c r="B6000" s="8"/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/>
      <c r="S6000" s="8"/>
      <c r="T6000" s="8"/>
      <c r="U6000" s="8"/>
      <c r="V6000" s="14" t="str">
        <f t="shared" si="101"/>
        <v/>
      </c>
      <c r="W6000" s="8"/>
      <c r="X6000" s="8"/>
    </row>
    <row r="6001" spans="1:24" x14ac:dyDescent="0.25">
      <c r="A6001" s="8"/>
      <c r="B6001" s="8"/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/>
      <c r="S6001" s="8"/>
      <c r="T6001" s="8"/>
      <c r="U6001" s="8"/>
      <c r="V6001" s="14" t="str">
        <f t="shared" si="101"/>
        <v/>
      </c>
      <c r="W6001" s="8"/>
      <c r="X6001" s="8"/>
    </row>
    <row r="6002" spans="1:24" x14ac:dyDescent="0.25">
      <c r="A6002" s="8"/>
      <c r="B6002" s="8"/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/>
      <c r="S6002" s="8"/>
      <c r="T6002" s="8"/>
      <c r="U6002" s="8"/>
      <c r="V6002" s="14" t="str">
        <f t="shared" si="101"/>
        <v/>
      </c>
      <c r="W6002" s="8"/>
      <c r="X6002" s="8"/>
    </row>
    <row r="6003" spans="1:24" x14ac:dyDescent="0.25">
      <c r="A6003" s="8"/>
      <c r="B6003" s="8"/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/>
      <c r="S6003" s="8"/>
      <c r="T6003" s="8"/>
      <c r="U6003" s="8"/>
      <c r="V6003" s="14" t="str">
        <f t="shared" si="101"/>
        <v/>
      </c>
      <c r="W6003" s="8"/>
      <c r="X6003" s="8"/>
    </row>
    <row r="6004" spans="1:24" x14ac:dyDescent="0.25">
      <c r="A6004" s="8"/>
      <c r="B6004" s="8"/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/>
      <c r="S6004" s="8"/>
      <c r="T6004" s="8"/>
      <c r="U6004" s="8"/>
      <c r="V6004" s="14" t="str">
        <f t="shared" si="101"/>
        <v/>
      </c>
      <c r="W6004" s="8"/>
      <c r="X6004" s="8"/>
    </row>
    <row r="6005" spans="1:24" x14ac:dyDescent="0.25">
      <c r="A6005" s="8"/>
      <c r="B6005" s="8"/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/>
      <c r="S6005" s="8"/>
      <c r="T6005" s="8"/>
      <c r="U6005" s="8"/>
      <c r="V6005" s="14" t="str">
        <f t="shared" si="101"/>
        <v/>
      </c>
      <c r="W6005" s="8"/>
      <c r="X6005" s="8"/>
    </row>
    <row r="6006" spans="1:24" x14ac:dyDescent="0.25">
      <c r="A6006" s="8"/>
      <c r="B6006" s="8"/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/>
      <c r="S6006" s="8"/>
      <c r="T6006" s="8"/>
      <c r="U6006" s="8"/>
      <c r="V6006" s="14" t="str">
        <f t="shared" si="101"/>
        <v/>
      </c>
      <c r="W6006" s="8"/>
      <c r="X6006" s="8"/>
    </row>
    <row r="6007" spans="1:24" x14ac:dyDescent="0.25">
      <c r="A6007" s="8"/>
      <c r="B6007" s="8"/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/>
      <c r="S6007" s="8"/>
      <c r="T6007" s="8"/>
      <c r="U6007" s="8"/>
      <c r="V6007" s="14" t="str">
        <f t="shared" si="101"/>
        <v/>
      </c>
      <c r="W6007" s="8"/>
      <c r="X6007" s="8"/>
    </row>
    <row r="6008" spans="1:24" x14ac:dyDescent="0.25">
      <c r="A6008" s="8"/>
      <c r="B6008" s="8"/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/>
      <c r="S6008" s="8"/>
      <c r="T6008" s="8"/>
      <c r="U6008" s="8"/>
      <c r="V6008" s="14" t="str">
        <f t="shared" si="101"/>
        <v/>
      </c>
      <c r="W6008" s="8"/>
      <c r="X6008" s="8"/>
    </row>
    <row r="6009" spans="1:24" x14ac:dyDescent="0.25">
      <c r="A6009" s="8"/>
      <c r="B6009" s="8"/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/>
      <c r="S6009" s="8"/>
      <c r="T6009" s="8"/>
      <c r="U6009" s="8"/>
      <c r="V6009" s="14" t="str">
        <f t="shared" si="101"/>
        <v/>
      </c>
      <c r="W6009" s="8"/>
      <c r="X6009" s="8"/>
    </row>
    <row r="6010" spans="1:24" x14ac:dyDescent="0.25">
      <c r="A6010" s="8"/>
      <c r="B6010" s="8"/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/>
      <c r="S6010" s="8"/>
      <c r="T6010" s="8"/>
      <c r="U6010" s="8"/>
      <c r="V6010" s="14" t="str">
        <f t="shared" si="101"/>
        <v/>
      </c>
      <c r="W6010" s="8"/>
      <c r="X6010" s="8"/>
    </row>
    <row r="6011" spans="1:24" x14ac:dyDescent="0.25">
      <c r="A6011" s="8"/>
      <c r="B6011" s="8"/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/>
      <c r="S6011" s="8"/>
      <c r="T6011" s="8"/>
      <c r="U6011" s="8"/>
      <c r="V6011" s="14" t="str">
        <f t="shared" si="101"/>
        <v/>
      </c>
      <c r="W6011" s="8"/>
      <c r="X6011" s="8"/>
    </row>
    <row r="6012" spans="1:24" x14ac:dyDescent="0.25">
      <c r="A6012" s="8"/>
      <c r="B6012" s="8"/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/>
      <c r="S6012" s="8"/>
      <c r="T6012" s="8"/>
      <c r="U6012" s="8"/>
      <c r="V6012" s="14" t="str">
        <f t="shared" si="101"/>
        <v/>
      </c>
      <c r="W6012" s="8"/>
      <c r="X6012" s="8"/>
    </row>
    <row r="6013" spans="1:24" x14ac:dyDescent="0.25">
      <c r="A6013" s="8"/>
      <c r="B6013" s="8"/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/>
      <c r="S6013" s="8"/>
      <c r="T6013" s="8"/>
      <c r="U6013" s="8"/>
      <c r="V6013" s="14" t="str">
        <f t="shared" si="101"/>
        <v/>
      </c>
      <c r="W6013" s="8"/>
      <c r="X6013" s="8"/>
    </row>
    <row r="6014" spans="1:24" x14ac:dyDescent="0.25">
      <c r="A6014" s="8"/>
      <c r="B6014" s="8"/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/>
      <c r="S6014" s="8"/>
      <c r="T6014" s="8"/>
      <c r="U6014" s="8"/>
      <c r="V6014" s="14" t="str">
        <f t="shared" si="101"/>
        <v/>
      </c>
      <c r="W6014" s="8"/>
      <c r="X6014" s="8"/>
    </row>
    <row r="6015" spans="1:24" x14ac:dyDescent="0.25">
      <c r="A6015" s="8"/>
      <c r="B6015" s="8"/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/>
      <c r="S6015" s="8"/>
      <c r="T6015" s="8"/>
      <c r="U6015" s="8"/>
      <c r="V6015" s="14" t="str">
        <f t="shared" si="101"/>
        <v/>
      </c>
      <c r="W6015" s="8"/>
      <c r="X6015" s="8"/>
    </row>
    <row r="6016" spans="1:24" x14ac:dyDescent="0.25">
      <c r="A6016" s="8"/>
      <c r="B6016" s="8"/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/>
      <c r="S6016" s="8"/>
      <c r="T6016" s="8"/>
      <c r="U6016" s="8"/>
      <c r="V6016" s="14" t="str">
        <f t="shared" si="101"/>
        <v/>
      </c>
      <c r="W6016" s="8"/>
      <c r="X6016" s="8"/>
    </row>
    <row r="6017" spans="1:24" x14ac:dyDescent="0.25">
      <c r="A6017" s="8"/>
      <c r="B6017" s="8"/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/>
      <c r="S6017" s="8"/>
      <c r="T6017" s="8"/>
      <c r="U6017" s="8"/>
      <c r="V6017" s="14" t="str">
        <f t="shared" si="101"/>
        <v/>
      </c>
      <c r="W6017" s="8"/>
      <c r="X6017" s="8"/>
    </row>
    <row r="6018" spans="1:24" x14ac:dyDescent="0.25">
      <c r="A6018" s="8"/>
      <c r="B6018" s="8"/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/>
      <c r="S6018" s="8"/>
      <c r="T6018" s="8"/>
      <c r="U6018" s="8"/>
      <c r="V6018" s="14" t="str">
        <f t="shared" si="101"/>
        <v/>
      </c>
      <c r="W6018" s="8"/>
      <c r="X6018" s="8"/>
    </row>
    <row r="6019" spans="1:24" x14ac:dyDescent="0.25">
      <c r="A6019" s="8"/>
      <c r="B6019" s="8"/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/>
      <c r="S6019" s="8"/>
      <c r="T6019" s="8"/>
      <c r="U6019" s="8"/>
      <c r="V6019" s="14" t="str">
        <f t="shared" si="101"/>
        <v/>
      </c>
      <c r="W6019" s="8"/>
      <c r="X6019" s="8"/>
    </row>
    <row r="6020" spans="1:24" x14ac:dyDescent="0.25">
      <c r="A6020" s="8"/>
      <c r="B6020" s="8"/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/>
      <c r="S6020" s="8"/>
      <c r="T6020" s="8"/>
      <c r="U6020" s="8"/>
      <c r="V6020" s="14" t="str">
        <f t="shared" si="101"/>
        <v/>
      </c>
      <c r="W6020" s="8"/>
      <c r="X6020" s="8"/>
    </row>
    <row r="6021" spans="1:24" x14ac:dyDescent="0.25">
      <c r="A6021" s="8"/>
      <c r="B6021" s="8"/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/>
      <c r="S6021" s="8"/>
      <c r="T6021" s="8"/>
      <c r="U6021" s="8"/>
      <c r="V6021" s="14" t="str">
        <f t="shared" si="101"/>
        <v/>
      </c>
      <c r="W6021" s="8"/>
      <c r="X6021" s="8"/>
    </row>
    <row r="6022" spans="1:24" x14ac:dyDescent="0.25">
      <c r="A6022" s="8"/>
      <c r="B6022" s="8"/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/>
      <c r="S6022" s="8"/>
      <c r="T6022" s="8"/>
      <c r="U6022" s="8"/>
      <c r="V6022" s="14" t="str">
        <f t="shared" si="101"/>
        <v/>
      </c>
      <c r="W6022" s="8"/>
      <c r="X6022" s="8"/>
    </row>
    <row r="6023" spans="1:24" x14ac:dyDescent="0.25">
      <c r="A6023" s="8"/>
      <c r="B6023" s="8"/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/>
      <c r="S6023" s="8"/>
      <c r="T6023" s="8"/>
      <c r="U6023" s="8"/>
      <c r="V6023" s="14" t="str">
        <f t="shared" si="101"/>
        <v/>
      </c>
      <c r="W6023" s="8"/>
      <c r="X6023" s="8"/>
    </row>
    <row r="6024" spans="1:24" x14ac:dyDescent="0.25">
      <c r="A6024" s="8"/>
      <c r="B6024" s="8"/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/>
      <c r="S6024" s="8"/>
      <c r="T6024" s="8"/>
      <c r="U6024" s="8"/>
      <c r="V6024" s="14" t="str">
        <f t="shared" si="101"/>
        <v/>
      </c>
      <c r="W6024" s="8"/>
      <c r="X6024" s="8"/>
    </row>
    <row r="6025" spans="1:24" x14ac:dyDescent="0.25">
      <c r="A6025" s="8"/>
      <c r="B6025" s="8"/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/>
      <c r="S6025" s="8"/>
      <c r="T6025" s="8"/>
      <c r="U6025" s="8"/>
      <c r="V6025" s="14" t="str">
        <f t="shared" si="101"/>
        <v/>
      </c>
      <c r="W6025" s="8"/>
      <c r="X6025" s="8"/>
    </row>
    <row r="6026" spans="1:24" x14ac:dyDescent="0.25">
      <c r="A6026" s="8"/>
      <c r="B6026" s="8"/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/>
      <c r="S6026" s="8"/>
      <c r="T6026" s="8"/>
      <c r="U6026" s="8"/>
      <c r="V6026" s="14" t="str">
        <f t="shared" si="101"/>
        <v/>
      </c>
      <c r="W6026" s="8"/>
      <c r="X6026" s="8"/>
    </row>
    <row r="6027" spans="1:24" x14ac:dyDescent="0.25">
      <c r="A6027" s="8"/>
      <c r="B6027" s="8"/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/>
      <c r="S6027" s="8"/>
      <c r="T6027" s="8"/>
      <c r="U6027" s="8"/>
      <c r="V6027" s="14" t="str">
        <f t="shared" si="101"/>
        <v/>
      </c>
      <c r="W6027" s="8"/>
      <c r="X6027" s="8"/>
    </row>
    <row r="6028" spans="1:24" x14ac:dyDescent="0.25">
      <c r="A6028" s="8"/>
      <c r="B6028" s="8"/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/>
      <c r="S6028" s="8"/>
      <c r="T6028" s="8"/>
      <c r="U6028" s="8"/>
      <c r="V6028" s="14" t="str">
        <f t="shared" si="101"/>
        <v/>
      </c>
      <c r="W6028" s="8"/>
      <c r="X6028" s="8"/>
    </row>
    <row r="6029" spans="1:24" x14ac:dyDescent="0.25">
      <c r="A6029" s="8"/>
      <c r="B6029" s="8"/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/>
      <c r="S6029" s="8"/>
      <c r="T6029" s="8"/>
      <c r="U6029" s="8"/>
      <c r="V6029" s="14" t="str">
        <f t="shared" si="101"/>
        <v/>
      </c>
      <c r="W6029" s="8"/>
      <c r="X6029" s="8"/>
    </row>
    <row r="6030" spans="1:24" x14ac:dyDescent="0.25">
      <c r="A6030" s="8"/>
      <c r="B6030" s="8"/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/>
      <c r="S6030" s="8"/>
      <c r="T6030" s="8"/>
      <c r="U6030" s="8"/>
      <c r="V6030" s="14" t="str">
        <f t="shared" si="101"/>
        <v/>
      </c>
      <c r="W6030" s="8"/>
      <c r="X6030" s="8"/>
    </row>
    <row r="6031" spans="1:24" x14ac:dyDescent="0.25">
      <c r="A6031" s="8"/>
      <c r="B6031" s="8"/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/>
      <c r="S6031" s="8"/>
      <c r="T6031" s="8"/>
      <c r="U6031" s="8"/>
      <c r="V6031" s="14" t="str">
        <f t="shared" si="101"/>
        <v/>
      </c>
      <c r="W6031" s="8"/>
      <c r="X6031" s="8"/>
    </row>
    <row r="6032" spans="1:24" x14ac:dyDescent="0.25">
      <c r="A6032" s="8"/>
      <c r="B6032" s="8"/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/>
      <c r="S6032" s="8"/>
      <c r="T6032" s="8"/>
      <c r="U6032" s="8"/>
      <c r="V6032" s="14" t="str">
        <f t="shared" si="101"/>
        <v/>
      </c>
      <c r="W6032" s="8"/>
      <c r="X6032" s="8"/>
    </row>
    <row r="6033" spans="1:24" x14ac:dyDescent="0.25">
      <c r="A6033" s="8"/>
      <c r="B6033" s="8"/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/>
      <c r="S6033" s="8"/>
      <c r="T6033" s="8"/>
      <c r="U6033" s="8"/>
      <c r="V6033" s="14" t="str">
        <f t="shared" si="101"/>
        <v/>
      </c>
      <c r="W6033" s="8"/>
      <c r="X6033" s="8"/>
    </row>
    <row r="6034" spans="1:24" x14ac:dyDescent="0.25">
      <c r="A6034" s="8"/>
      <c r="B6034" s="8"/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/>
      <c r="S6034" s="8"/>
      <c r="T6034" s="8"/>
      <c r="U6034" s="8"/>
      <c r="V6034" s="14" t="str">
        <f t="shared" ref="V6034:V6097" si="102">IF(AND(T6034="",U6034=""), "", IF(NOT(U6034=""), IF(T6034&gt;U6034, (U6034/T6034)-1, (U6034-T6034)/T6034), "~"))</f>
        <v/>
      </c>
      <c r="W6034" s="8"/>
      <c r="X6034" s="8"/>
    </row>
    <row r="6035" spans="1:24" x14ac:dyDescent="0.25">
      <c r="A6035" s="8"/>
      <c r="B6035" s="8"/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/>
      <c r="S6035" s="8"/>
      <c r="T6035" s="8"/>
      <c r="U6035" s="8"/>
      <c r="V6035" s="14" t="str">
        <f t="shared" si="102"/>
        <v/>
      </c>
      <c r="W6035" s="8"/>
      <c r="X6035" s="8"/>
    </row>
    <row r="6036" spans="1:24" x14ac:dyDescent="0.25">
      <c r="A6036" s="8"/>
      <c r="B6036" s="8"/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/>
      <c r="S6036" s="8"/>
      <c r="T6036" s="8"/>
      <c r="U6036" s="8"/>
      <c r="V6036" s="14" t="str">
        <f t="shared" si="102"/>
        <v/>
      </c>
      <c r="W6036" s="8"/>
      <c r="X6036" s="8"/>
    </row>
    <row r="6037" spans="1:24" x14ac:dyDescent="0.25">
      <c r="A6037" s="8"/>
      <c r="B6037" s="8"/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/>
      <c r="S6037" s="8"/>
      <c r="T6037" s="8"/>
      <c r="U6037" s="8"/>
      <c r="V6037" s="14" t="str">
        <f t="shared" si="102"/>
        <v/>
      </c>
      <c r="W6037" s="8"/>
      <c r="X6037" s="8"/>
    </row>
    <row r="6038" spans="1:24" x14ac:dyDescent="0.25">
      <c r="A6038" s="8"/>
      <c r="B6038" s="8"/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/>
      <c r="S6038" s="8"/>
      <c r="T6038" s="8"/>
      <c r="U6038" s="8"/>
      <c r="V6038" s="14" t="str">
        <f t="shared" si="102"/>
        <v/>
      </c>
      <c r="W6038" s="8"/>
      <c r="X6038" s="8"/>
    </row>
    <row r="6039" spans="1:24" x14ac:dyDescent="0.25">
      <c r="A6039" s="8"/>
      <c r="B6039" s="8"/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/>
      <c r="S6039" s="8"/>
      <c r="T6039" s="8"/>
      <c r="U6039" s="8"/>
      <c r="V6039" s="14" t="str">
        <f t="shared" si="102"/>
        <v/>
      </c>
      <c r="W6039" s="8"/>
      <c r="X6039" s="8"/>
    </row>
    <row r="6040" spans="1:24" x14ac:dyDescent="0.25">
      <c r="A6040" s="8"/>
      <c r="B6040" s="8"/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/>
      <c r="S6040" s="8"/>
      <c r="T6040" s="8"/>
      <c r="U6040" s="8"/>
      <c r="V6040" s="14" t="str">
        <f t="shared" si="102"/>
        <v/>
      </c>
      <c r="W6040" s="8"/>
      <c r="X6040" s="8"/>
    </row>
    <row r="6041" spans="1:24" x14ac:dyDescent="0.25">
      <c r="A6041" s="8"/>
      <c r="B6041" s="8"/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/>
      <c r="S6041" s="8"/>
      <c r="T6041" s="8"/>
      <c r="U6041" s="8"/>
      <c r="V6041" s="14" t="str">
        <f t="shared" si="102"/>
        <v/>
      </c>
      <c r="W6041" s="8"/>
      <c r="X6041" s="8"/>
    </row>
    <row r="6042" spans="1:24" x14ac:dyDescent="0.25">
      <c r="A6042" s="8"/>
      <c r="B6042" s="8"/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/>
      <c r="S6042" s="8"/>
      <c r="T6042" s="8"/>
      <c r="U6042" s="8"/>
      <c r="V6042" s="14" t="str">
        <f t="shared" si="102"/>
        <v/>
      </c>
      <c r="W6042" s="8"/>
      <c r="X6042" s="8"/>
    </row>
    <row r="6043" spans="1:24" x14ac:dyDescent="0.25">
      <c r="A6043" s="8"/>
      <c r="B6043" s="8"/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/>
      <c r="S6043" s="8"/>
      <c r="T6043" s="8"/>
      <c r="U6043" s="8"/>
      <c r="V6043" s="14" t="str">
        <f t="shared" si="102"/>
        <v/>
      </c>
      <c r="W6043" s="8"/>
      <c r="X6043" s="8"/>
    </row>
    <row r="6044" spans="1:24" x14ac:dyDescent="0.25">
      <c r="A6044" s="8"/>
      <c r="B6044" s="8"/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/>
      <c r="S6044" s="8"/>
      <c r="T6044" s="8"/>
      <c r="U6044" s="8"/>
      <c r="V6044" s="14" t="str">
        <f t="shared" si="102"/>
        <v/>
      </c>
      <c r="W6044" s="8"/>
      <c r="X6044" s="8"/>
    </row>
    <row r="6045" spans="1:24" x14ac:dyDescent="0.25">
      <c r="A6045" s="8"/>
      <c r="B6045" s="8"/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/>
      <c r="S6045" s="8"/>
      <c r="T6045" s="8"/>
      <c r="U6045" s="8"/>
      <c r="V6045" s="14" t="str">
        <f t="shared" si="102"/>
        <v/>
      </c>
      <c r="W6045" s="8"/>
      <c r="X6045" s="8"/>
    </row>
    <row r="6046" spans="1:24" x14ac:dyDescent="0.25">
      <c r="A6046" s="8"/>
      <c r="B6046" s="8"/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/>
      <c r="S6046" s="8"/>
      <c r="T6046" s="8"/>
      <c r="U6046" s="8"/>
      <c r="V6046" s="14" t="str">
        <f t="shared" si="102"/>
        <v/>
      </c>
      <c r="W6046" s="8"/>
      <c r="X6046" s="8"/>
    </row>
    <row r="6047" spans="1:24" x14ac:dyDescent="0.25">
      <c r="A6047" s="8"/>
      <c r="B6047" s="8"/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/>
      <c r="S6047" s="8"/>
      <c r="T6047" s="8"/>
      <c r="U6047" s="8"/>
      <c r="V6047" s="14" t="str">
        <f t="shared" si="102"/>
        <v/>
      </c>
      <c r="W6047" s="8"/>
      <c r="X6047" s="8"/>
    </row>
    <row r="6048" spans="1:24" x14ac:dyDescent="0.25">
      <c r="A6048" s="8"/>
      <c r="B6048" s="8"/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/>
      <c r="S6048" s="8"/>
      <c r="T6048" s="8"/>
      <c r="U6048" s="8"/>
      <c r="V6048" s="14" t="str">
        <f t="shared" si="102"/>
        <v/>
      </c>
      <c r="W6048" s="8"/>
      <c r="X6048" s="8"/>
    </row>
    <row r="6049" spans="1:24" x14ac:dyDescent="0.25">
      <c r="A6049" s="8"/>
      <c r="B6049" s="8"/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/>
      <c r="S6049" s="8"/>
      <c r="T6049" s="8"/>
      <c r="U6049" s="8"/>
      <c r="V6049" s="14" t="str">
        <f t="shared" si="102"/>
        <v/>
      </c>
      <c r="W6049" s="8"/>
      <c r="X6049" s="8"/>
    </row>
    <row r="6050" spans="1:24" x14ac:dyDescent="0.25">
      <c r="A6050" s="8"/>
      <c r="B6050" s="8"/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/>
      <c r="S6050" s="8"/>
      <c r="T6050" s="8"/>
      <c r="U6050" s="8"/>
      <c r="V6050" s="14" t="str">
        <f t="shared" si="102"/>
        <v/>
      </c>
      <c r="W6050" s="8"/>
      <c r="X6050" s="8"/>
    </row>
    <row r="6051" spans="1:24" x14ac:dyDescent="0.25">
      <c r="A6051" s="8"/>
      <c r="B6051" s="8"/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/>
      <c r="S6051" s="8"/>
      <c r="T6051" s="8"/>
      <c r="U6051" s="8"/>
      <c r="V6051" s="14" t="str">
        <f t="shared" si="102"/>
        <v/>
      </c>
      <c r="W6051" s="8"/>
      <c r="X6051" s="8"/>
    </row>
    <row r="6052" spans="1:24" x14ac:dyDescent="0.25">
      <c r="A6052" s="8"/>
      <c r="B6052" s="8"/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/>
      <c r="S6052" s="8"/>
      <c r="T6052" s="8"/>
      <c r="U6052" s="8"/>
      <c r="V6052" s="14" t="str">
        <f t="shared" si="102"/>
        <v/>
      </c>
      <c r="W6052" s="8"/>
      <c r="X6052" s="8"/>
    </row>
    <row r="6053" spans="1:24" x14ac:dyDescent="0.25">
      <c r="A6053" s="8"/>
      <c r="B6053" s="8"/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/>
      <c r="S6053" s="8"/>
      <c r="T6053" s="8"/>
      <c r="U6053" s="8"/>
      <c r="V6053" s="14" t="str">
        <f t="shared" si="102"/>
        <v/>
      </c>
      <c r="W6053" s="8"/>
      <c r="X6053" s="8"/>
    </row>
    <row r="6054" spans="1:24" x14ac:dyDescent="0.25">
      <c r="A6054" s="8"/>
      <c r="B6054" s="8"/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/>
      <c r="S6054" s="8"/>
      <c r="T6054" s="8"/>
      <c r="U6054" s="8"/>
      <c r="V6054" s="14" t="str">
        <f t="shared" si="102"/>
        <v/>
      </c>
      <c r="W6054" s="8"/>
      <c r="X6054" s="8"/>
    </row>
    <row r="6055" spans="1:24" x14ac:dyDescent="0.25">
      <c r="A6055" s="8"/>
      <c r="B6055" s="8"/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/>
      <c r="S6055" s="8"/>
      <c r="T6055" s="8"/>
      <c r="U6055" s="8"/>
      <c r="V6055" s="14" t="str">
        <f t="shared" si="102"/>
        <v/>
      </c>
      <c r="W6055" s="8"/>
      <c r="X6055" s="8"/>
    </row>
    <row r="6056" spans="1:24" x14ac:dyDescent="0.25">
      <c r="A6056" s="8"/>
      <c r="B6056" s="8"/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/>
      <c r="S6056" s="8"/>
      <c r="T6056" s="8"/>
      <c r="U6056" s="8"/>
      <c r="V6056" s="14" t="str">
        <f t="shared" si="102"/>
        <v/>
      </c>
      <c r="W6056" s="8"/>
      <c r="X6056" s="8"/>
    </row>
    <row r="6057" spans="1:24" x14ac:dyDescent="0.25">
      <c r="A6057" s="8"/>
      <c r="B6057" s="8"/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/>
      <c r="S6057" s="8"/>
      <c r="T6057" s="8"/>
      <c r="U6057" s="8"/>
      <c r="V6057" s="14" t="str">
        <f t="shared" si="102"/>
        <v/>
      </c>
      <c r="W6057" s="8"/>
      <c r="X6057" s="8"/>
    </row>
    <row r="6058" spans="1:24" x14ac:dyDescent="0.25">
      <c r="A6058" s="8"/>
      <c r="B6058" s="8"/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/>
      <c r="S6058" s="8"/>
      <c r="T6058" s="8"/>
      <c r="U6058" s="8"/>
      <c r="V6058" s="14" t="str">
        <f t="shared" si="102"/>
        <v/>
      </c>
      <c r="W6058" s="8"/>
      <c r="X6058" s="8"/>
    </row>
    <row r="6059" spans="1:24" x14ac:dyDescent="0.25">
      <c r="A6059" s="8"/>
      <c r="B6059" s="8"/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/>
      <c r="S6059" s="8"/>
      <c r="T6059" s="8"/>
      <c r="U6059" s="8"/>
      <c r="V6059" s="14" t="str">
        <f t="shared" si="102"/>
        <v/>
      </c>
      <c r="W6059" s="8"/>
      <c r="X6059" s="8"/>
    </row>
    <row r="6060" spans="1:24" x14ac:dyDescent="0.25">
      <c r="A6060" s="8"/>
      <c r="B6060" s="8"/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/>
      <c r="S6060" s="8"/>
      <c r="T6060" s="8"/>
      <c r="U6060" s="8"/>
      <c r="V6060" s="14" t="str">
        <f t="shared" si="102"/>
        <v/>
      </c>
      <c r="W6060" s="8"/>
      <c r="X6060" s="8"/>
    </row>
    <row r="6061" spans="1:24" x14ac:dyDescent="0.25">
      <c r="A6061" s="8"/>
      <c r="B6061" s="8"/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/>
      <c r="S6061" s="8"/>
      <c r="T6061" s="8"/>
      <c r="U6061" s="8"/>
      <c r="V6061" s="14" t="str">
        <f t="shared" si="102"/>
        <v/>
      </c>
      <c r="W6061" s="8"/>
      <c r="X6061" s="8"/>
    </row>
    <row r="6062" spans="1:24" x14ac:dyDescent="0.25">
      <c r="A6062" s="8"/>
      <c r="B6062" s="8"/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/>
      <c r="S6062" s="8"/>
      <c r="T6062" s="8"/>
      <c r="U6062" s="8"/>
      <c r="V6062" s="14" t="str">
        <f t="shared" si="102"/>
        <v/>
      </c>
      <c r="W6062" s="8"/>
      <c r="X6062" s="8"/>
    </row>
    <row r="6063" spans="1:24" x14ac:dyDescent="0.25">
      <c r="A6063" s="8"/>
      <c r="B6063" s="8"/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/>
      <c r="S6063" s="8"/>
      <c r="T6063" s="8"/>
      <c r="U6063" s="8"/>
      <c r="V6063" s="14" t="str">
        <f t="shared" si="102"/>
        <v/>
      </c>
      <c r="W6063" s="8"/>
      <c r="X6063" s="8"/>
    </row>
    <row r="6064" spans="1:24" x14ac:dyDescent="0.25">
      <c r="A6064" s="8"/>
      <c r="B6064" s="8"/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/>
      <c r="S6064" s="8"/>
      <c r="T6064" s="8"/>
      <c r="U6064" s="8"/>
      <c r="V6064" s="14" t="str">
        <f t="shared" si="102"/>
        <v/>
      </c>
      <c r="W6064" s="8"/>
      <c r="X6064" s="8"/>
    </row>
    <row r="6065" spans="1:24" x14ac:dyDescent="0.25">
      <c r="A6065" s="8"/>
      <c r="B6065" s="8"/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/>
      <c r="S6065" s="8"/>
      <c r="T6065" s="8"/>
      <c r="U6065" s="8"/>
      <c r="V6065" s="14" t="str">
        <f t="shared" si="102"/>
        <v/>
      </c>
      <c r="W6065" s="8"/>
      <c r="X6065" s="8"/>
    </row>
    <row r="6066" spans="1:24" x14ac:dyDescent="0.25">
      <c r="A6066" s="8"/>
      <c r="B6066" s="8"/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/>
      <c r="S6066" s="8"/>
      <c r="T6066" s="8"/>
      <c r="U6066" s="8"/>
      <c r="V6066" s="14" t="str">
        <f t="shared" si="102"/>
        <v/>
      </c>
      <c r="W6066" s="8"/>
      <c r="X6066" s="8"/>
    </row>
    <row r="6067" spans="1:24" x14ac:dyDescent="0.25">
      <c r="A6067" s="8"/>
      <c r="B6067" s="8"/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/>
      <c r="S6067" s="8"/>
      <c r="T6067" s="8"/>
      <c r="U6067" s="8"/>
      <c r="V6067" s="14" t="str">
        <f t="shared" si="102"/>
        <v/>
      </c>
      <c r="W6067" s="8"/>
      <c r="X6067" s="8"/>
    </row>
    <row r="6068" spans="1:24" x14ac:dyDescent="0.25">
      <c r="A6068" s="8"/>
      <c r="B6068" s="8"/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/>
      <c r="S6068" s="8"/>
      <c r="T6068" s="8"/>
      <c r="U6068" s="8"/>
      <c r="V6068" s="14" t="str">
        <f t="shared" si="102"/>
        <v/>
      </c>
      <c r="W6068" s="8"/>
      <c r="X6068" s="8"/>
    </row>
    <row r="6069" spans="1:24" x14ac:dyDescent="0.25">
      <c r="A6069" s="8"/>
      <c r="B6069" s="8"/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/>
      <c r="S6069" s="8"/>
      <c r="T6069" s="8"/>
      <c r="U6069" s="8"/>
      <c r="V6069" s="14" t="str">
        <f t="shared" si="102"/>
        <v/>
      </c>
      <c r="W6069" s="8"/>
      <c r="X6069" s="8"/>
    </row>
    <row r="6070" spans="1:24" x14ac:dyDescent="0.25">
      <c r="A6070" s="8"/>
      <c r="B6070" s="8"/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/>
      <c r="S6070" s="8"/>
      <c r="T6070" s="8"/>
      <c r="U6070" s="8"/>
      <c r="V6070" s="14" t="str">
        <f t="shared" si="102"/>
        <v/>
      </c>
      <c r="W6070" s="8"/>
      <c r="X6070" s="8"/>
    </row>
    <row r="6071" spans="1:24" x14ac:dyDescent="0.25">
      <c r="A6071" s="8"/>
      <c r="B6071" s="8"/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/>
      <c r="S6071" s="8"/>
      <c r="T6071" s="8"/>
      <c r="U6071" s="8"/>
      <c r="V6071" s="14" t="str">
        <f t="shared" si="102"/>
        <v/>
      </c>
      <c r="W6071" s="8"/>
      <c r="X6071" s="8"/>
    </row>
    <row r="6072" spans="1:24" x14ac:dyDescent="0.25">
      <c r="A6072" s="8"/>
      <c r="B6072" s="8"/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/>
      <c r="S6072" s="8"/>
      <c r="T6072" s="8"/>
      <c r="U6072" s="8"/>
      <c r="V6072" s="14" t="str">
        <f t="shared" si="102"/>
        <v/>
      </c>
      <c r="W6072" s="8"/>
      <c r="X6072" s="8"/>
    </row>
    <row r="6073" spans="1:24" x14ac:dyDescent="0.25">
      <c r="A6073" s="8"/>
      <c r="B6073" s="8"/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/>
      <c r="S6073" s="8"/>
      <c r="T6073" s="8"/>
      <c r="U6073" s="8"/>
      <c r="V6073" s="14" t="str">
        <f t="shared" si="102"/>
        <v/>
      </c>
      <c r="W6073" s="8"/>
      <c r="X6073" s="8"/>
    </row>
    <row r="6074" spans="1:24" x14ac:dyDescent="0.25">
      <c r="A6074" s="8"/>
      <c r="B6074" s="8"/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/>
      <c r="S6074" s="8"/>
      <c r="T6074" s="8"/>
      <c r="U6074" s="8"/>
      <c r="V6074" s="14" t="str">
        <f t="shared" si="102"/>
        <v/>
      </c>
      <c r="W6074" s="8"/>
      <c r="X6074" s="8"/>
    </row>
    <row r="6075" spans="1:24" x14ac:dyDescent="0.25">
      <c r="A6075" s="8"/>
      <c r="B6075" s="8"/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/>
      <c r="S6075" s="8"/>
      <c r="T6075" s="8"/>
      <c r="U6075" s="8"/>
      <c r="V6075" s="14" t="str">
        <f t="shared" si="102"/>
        <v/>
      </c>
      <c r="W6075" s="8"/>
      <c r="X6075" s="8"/>
    </row>
    <row r="6076" spans="1:24" x14ac:dyDescent="0.25">
      <c r="A6076" s="8"/>
      <c r="B6076" s="8"/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/>
      <c r="S6076" s="8"/>
      <c r="T6076" s="8"/>
      <c r="U6076" s="8"/>
      <c r="V6076" s="14" t="str">
        <f t="shared" si="102"/>
        <v/>
      </c>
      <c r="W6076" s="8"/>
      <c r="X6076" s="8"/>
    </row>
    <row r="6077" spans="1:24" x14ac:dyDescent="0.25">
      <c r="A6077" s="8"/>
      <c r="B6077" s="8"/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/>
      <c r="S6077" s="8"/>
      <c r="T6077" s="8"/>
      <c r="U6077" s="8"/>
      <c r="V6077" s="14" t="str">
        <f t="shared" si="102"/>
        <v/>
      </c>
      <c r="W6077" s="8"/>
      <c r="X6077" s="8"/>
    </row>
    <row r="6078" spans="1:24" x14ac:dyDescent="0.25">
      <c r="A6078" s="8"/>
      <c r="B6078" s="8"/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/>
      <c r="S6078" s="8"/>
      <c r="T6078" s="8"/>
      <c r="U6078" s="8"/>
      <c r="V6078" s="14" t="str">
        <f t="shared" si="102"/>
        <v/>
      </c>
      <c r="W6078" s="8"/>
      <c r="X6078" s="8"/>
    </row>
    <row r="6079" spans="1:24" x14ac:dyDescent="0.25">
      <c r="A6079" s="8"/>
      <c r="B6079" s="8"/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/>
      <c r="S6079" s="8"/>
      <c r="T6079" s="8"/>
      <c r="U6079" s="8"/>
      <c r="V6079" s="14" t="str">
        <f t="shared" si="102"/>
        <v/>
      </c>
      <c r="W6079" s="8"/>
      <c r="X6079" s="8"/>
    </row>
    <row r="6080" spans="1:24" x14ac:dyDescent="0.25">
      <c r="A6080" s="8"/>
      <c r="B6080" s="8"/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/>
      <c r="S6080" s="8"/>
      <c r="T6080" s="8"/>
      <c r="U6080" s="8"/>
      <c r="V6080" s="14" t="str">
        <f t="shared" si="102"/>
        <v/>
      </c>
      <c r="W6080" s="8"/>
      <c r="X6080" s="8"/>
    </row>
    <row r="6081" spans="1:24" x14ac:dyDescent="0.25">
      <c r="A6081" s="8"/>
      <c r="B6081" s="8"/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/>
      <c r="S6081" s="8"/>
      <c r="T6081" s="8"/>
      <c r="U6081" s="8"/>
      <c r="V6081" s="14" t="str">
        <f t="shared" si="102"/>
        <v/>
      </c>
      <c r="W6081" s="8"/>
      <c r="X6081" s="8"/>
    </row>
    <row r="6082" spans="1:24" x14ac:dyDescent="0.25">
      <c r="A6082" s="8"/>
      <c r="B6082" s="8"/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/>
      <c r="S6082" s="8"/>
      <c r="T6082" s="8"/>
      <c r="U6082" s="8"/>
      <c r="V6082" s="14" t="str">
        <f t="shared" si="102"/>
        <v/>
      </c>
      <c r="W6082" s="8"/>
      <c r="X6082" s="8"/>
    </row>
    <row r="6083" spans="1:24" x14ac:dyDescent="0.25">
      <c r="A6083" s="8"/>
      <c r="B6083" s="8"/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/>
      <c r="S6083" s="8"/>
      <c r="T6083" s="8"/>
      <c r="U6083" s="8"/>
      <c r="V6083" s="14" t="str">
        <f t="shared" si="102"/>
        <v/>
      </c>
      <c r="W6083" s="8"/>
      <c r="X6083" s="8"/>
    </row>
    <row r="6084" spans="1:24" x14ac:dyDescent="0.25">
      <c r="A6084" s="8"/>
      <c r="B6084" s="8"/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/>
      <c r="S6084" s="8"/>
      <c r="T6084" s="8"/>
      <c r="U6084" s="8"/>
      <c r="V6084" s="14" t="str">
        <f t="shared" si="102"/>
        <v/>
      </c>
      <c r="W6084" s="8"/>
      <c r="X6084" s="8"/>
    </row>
    <row r="6085" spans="1:24" x14ac:dyDescent="0.25">
      <c r="A6085" s="8"/>
      <c r="B6085" s="8"/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/>
      <c r="S6085" s="8"/>
      <c r="T6085" s="8"/>
      <c r="U6085" s="8"/>
      <c r="V6085" s="14" t="str">
        <f t="shared" si="102"/>
        <v/>
      </c>
      <c r="W6085" s="8"/>
      <c r="X6085" s="8"/>
    </row>
    <row r="6086" spans="1:24" x14ac:dyDescent="0.25">
      <c r="A6086" s="8"/>
      <c r="B6086" s="8"/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/>
      <c r="S6086" s="8"/>
      <c r="T6086" s="8"/>
      <c r="U6086" s="8"/>
      <c r="V6086" s="14" t="str">
        <f t="shared" si="102"/>
        <v/>
      </c>
      <c r="W6086" s="8"/>
      <c r="X6086" s="8"/>
    </row>
    <row r="6087" spans="1:24" x14ac:dyDescent="0.25">
      <c r="A6087" s="8"/>
      <c r="B6087" s="8"/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/>
      <c r="S6087" s="8"/>
      <c r="T6087" s="8"/>
      <c r="U6087" s="8"/>
      <c r="V6087" s="14" t="str">
        <f t="shared" si="102"/>
        <v/>
      </c>
      <c r="W6087" s="8"/>
      <c r="X6087" s="8"/>
    </row>
    <row r="6088" spans="1:24" x14ac:dyDescent="0.25">
      <c r="A6088" s="8"/>
      <c r="B6088" s="8"/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/>
      <c r="S6088" s="8"/>
      <c r="T6088" s="8"/>
      <c r="U6088" s="8"/>
      <c r="V6088" s="14" t="str">
        <f t="shared" si="102"/>
        <v/>
      </c>
      <c r="W6088" s="8"/>
      <c r="X6088" s="8"/>
    </row>
    <row r="6089" spans="1:24" x14ac:dyDescent="0.25">
      <c r="A6089" s="8"/>
      <c r="B6089" s="8"/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/>
      <c r="S6089" s="8"/>
      <c r="T6089" s="8"/>
      <c r="U6089" s="8"/>
      <c r="V6089" s="14" t="str">
        <f t="shared" si="102"/>
        <v/>
      </c>
      <c r="W6089" s="8"/>
      <c r="X6089" s="8"/>
    </row>
    <row r="6090" spans="1:24" x14ac:dyDescent="0.25">
      <c r="A6090" s="8"/>
      <c r="B6090" s="8"/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/>
      <c r="S6090" s="8"/>
      <c r="T6090" s="8"/>
      <c r="U6090" s="8"/>
      <c r="V6090" s="14" t="str">
        <f t="shared" si="102"/>
        <v/>
      </c>
      <c r="W6090" s="8"/>
      <c r="X6090" s="8"/>
    </row>
    <row r="6091" spans="1:24" x14ac:dyDescent="0.25">
      <c r="A6091" s="8"/>
      <c r="B6091" s="8"/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/>
      <c r="S6091" s="8"/>
      <c r="T6091" s="8"/>
      <c r="U6091" s="8"/>
      <c r="V6091" s="14" t="str">
        <f t="shared" si="102"/>
        <v/>
      </c>
      <c r="W6091" s="8"/>
      <c r="X6091" s="8"/>
    </row>
    <row r="6092" spans="1:24" x14ac:dyDescent="0.25">
      <c r="A6092" s="8"/>
      <c r="B6092" s="8"/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/>
      <c r="S6092" s="8"/>
      <c r="T6092" s="8"/>
      <c r="U6092" s="8"/>
      <c r="V6092" s="14" t="str">
        <f t="shared" si="102"/>
        <v/>
      </c>
      <c r="W6092" s="8"/>
      <c r="X6092" s="8"/>
    </row>
    <row r="6093" spans="1:24" x14ac:dyDescent="0.25">
      <c r="A6093" s="8"/>
      <c r="B6093" s="8"/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/>
      <c r="S6093" s="8"/>
      <c r="T6093" s="8"/>
      <c r="U6093" s="8"/>
      <c r="V6093" s="14" t="str">
        <f t="shared" si="102"/>
        <v/>
      </c>
      <c r="W6093" s="8"/>
      <c r="X6093" s="8"/>
    </row>
    <row r="6094" spans="1:24" x14ac:dyDescent="0.25">
      <c r="A6094" s="8"/>
      <c r="B6094" s="8"/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/>
      <c r="S6094" s="8"/>
      <c r="T6094" s="8"/>
      <c r="U6094" s="8"/>
      <c r="V6094" s="14" t="str">
        <f t="shared" si="102"/>
        <v/>
      </c>
      <c r="W6094" s="8"/>
      <c r="X6094" s="8"/>
    </row>
    <row r="6095" spans="1:24" x14ac:dyDescent="0.25">
      <c r="A6095" s="8"/>
      <c r="B6095" s="8"/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/>
      <c r="S6095" s="8"/>
      <c r="T6095" s="8"/>
      <c r="U6095" s="8"/>
      <c r="V6095" s="14" t="str">
        <f t="shared" si="102"/>
        <v/>
      </c>
      <c r="W6095" s="8"/>
      <c r="X6095" s="8"/>
    </row>
    <row r="6096" spans="1:24" x14ac:dyDescent="0.25">
      <c r="A6096" s="8"/>
      <c r="B6096" s="8"/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/>
      <c r="S6096" s="8"/>
      <c r="T6096" s="8"/>
      <c r="U6096" s="8"/>
      <c r="V6096" s="14" t="str">
        <f t="shared" si="102"/>
        <v/>
      </c>
      <c r="W6096" s="8"/>
      <c r="X6096" s="8"/>
    </row>
    <row r="6097" spans="1:24" x14ac:dyDescent="0.25">
      <c r="A6097" s="8"/>
      <c r="B6097" s="8"/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/>
      <c r="S6097" s="8"/>
      <c r="T6097" s="8"/>
      <c r="U6097" s="8"/>
      <c r="V6097" s="14" t="str">
        <f t="shared" si="102"/>
        <v/>
      </c>
      <c r="W6097" s="8"/>
      <c r="X6097" s="8"/>
    </row>
    <row r="6098" spans="1:24" x14ac:dyDescent="0.25">
      <c r="A6098" s="8"/>
      <c r="B6098" s="8"/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/>
      <c r="S6098" s="8"/>
      <c r="T6098" s="8"/>
      <c r="U6098" s="8"/>
      <c r="V6098" s="14" t="str">
        <f t="shared" ref="V6098:V6161" si="103">IF(AND(T6098="",U6098=""), "", IF(NOT(U6098=""), IF(T6098&gt;U6098, (U6098/T6098)-1, (U6098-T6098)/T6098), "~"))</f>
        <v/>
      </c>
      <c r="W6098" s="8"/>
      <c r="X6098" s="8"/>
    </row>
    <row r="6099" spans="1:24" x14ac:dyDescent="0.25">
      <c r="A6099" s="8"/>
      <c r="B6099" s="8"/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/>
      <c r="S6099" s="8"/>
      <c r="T6099" s="8"/>
      <c r="U6099" s="8"/>
      <c r="V6099" s="14" t="str">
        <f t="shared" si="103"/>
        <v/>
      </c>
      <c r="W6099" s="8"/>
      <c r="X6099" s="8"/>
    </row>
    <row r="6100" spans="1:24" x14ac:dyDescent="0.25">
      <c r="A6100" s="8"/>
      <c r="B6100" s="8"/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/>
      <c r="S6100" s="8"/>
      <c r="T6100" s="8"/>
      <c r="U6100" s="8"/>
      <c r="V6100" s="14" t="str">
        <f t="shared" si="103"/>
        <v/>
      </c>
      <c r="W6100" s="8"/>
      <c r="X6100" s="8"/>
    </row>
    <row r="6101" spans="1:24" x14ac:dyDescent="0.25">
      <c r="A6101" s="8"/>
      <c r="B6101" s="8"/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/>
      <c r="S6101" s="8"/>
      <c r="T6101" s="8"/>
      <c r="U6101" s="8"/>
      <c r="V6101" s="14" t="str">
        <f t="shared" si="103"/>
        <v/>
      </c>
      <c r="W6101" s="8"/>
      <c r="X6101" s="8"/>
    </row>
    <row r="6102" spans="1:24" x14ac:dyDescent="0.25">
      <c r="A6102" s="8"/>
      <c r="B6102" s="8"/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/>
      <c r="S6102" s="8"/>
      <c r="T6102" s="8"/>
      <c r="U6102" s="8"/>
      <c r="V6102" s="14" t="str">
        <f t="shared" si="103"/>
        <v/>
      </c>
      <c r="W6102" s="8"/>
      <c r="X6102" s="8"/>
    </row>
    <row r="6103" spans="1:24" x14ac:dyDescent="0.25">
      <c r="A6103" s="8"/>
      <c r="B6103" s="8"/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/>
      <c r="S6103" s="8"/>
      <c r="T6103" s="8"/>
      <c r="U6103" s="8"/>
      <c r="V6103" s="14" t="str">
        <f t="shared" si="103"/>
        <v/>
      </c>
      <c r="W6103" s="8"/>
      <c r="X6103" s="8"/>
    </row>
    <row r="6104" spans="1:24" x14ac:dyDescent="0.25">
      <c r="A6104" s="8"/>
      <c r="B6104" s="8"/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/>
      <c r="S6104" s="8"/>
      <c r="T6104" s="8"/>
      <c r="U6104" s="8"/>
      <c r="V6104" s="14" t="str">
        <f t="shared" si="103"/>
        <v/>
      </c>
      <c r="W6104" s="8"/>
      <c r="X6104" s="8"/>
    </row>
    <row r="6105" spans="1:24" x14ac:dyDescent="0.25">
      <c r="A6105" s="8"/>
      <c r="B6105" s="8"/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/>
      <c r="S6105" s="8"/>
      <c r="T6105" s="8"/>
      <c r="U6105" s="8"/>
      <c r="V6105" s="14" t="str">
        <f t="shared" si="103"/>
        <v/>
      </c>
      <c r="W6105" s="8"/>
      <c r="X6105" s="8"/>
    </row>
    <row r="6106" spans="1:24" x14ac:dyDescent="0.25">
      <c r="A6106" s="8"/>
      <c r="B6106" s="8"/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/>
      <c r="S6106" s="8"/>
      <c r="T6106" s="8"/>
      <c r="U6106" s="8"/>
      <c r="V6106" s="14" t="str">
        <f t="shared" si="103"/>
        <v/>
      </c>
      <c r="W6106" s="8"/>
      <c r="X6106" s="8"/>
    </row>
    <row r="6107" spans="1:24" x14ac:dyDescent="0.25">
      <c r="A6107" s="8"/>
      <c r="B6107" s="8"/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/>
      <c r="S6107" s="8"/>
      <c r="T6107" s="8"/>
      <c r="U6107" s="8"/>
      <c r="V6107" s="14" t="str">
        <f t="shared" si="103"/>
        <v/>
      </c>
      <c r="W6107" s="8"/>
      <c r="X6107" s="8"/>
    </row>
    <row r="6108" spans="1:24" x14ac:dyDescent="0.25">
      <c r="A6108" s="8"/>
      <c r="B6108" s="8"/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/>
      <c r="S6108" s="8"/>
      <c r="T6108" s="8"/>
      <c r="U6108" s="8"/>
      <c r="V6108" s="14" t="str">
        <f t="shared" si="103"/>
        <v/>
      </c>
      <c r="W6108" s="8"/>
      <c r="X6108" s="8"/>
    </row>
    <row r="6109" spans="1:24" x14ac:dyDescent="0.25">
      <c r="A6109" s="8"/>
      <c r="B6109" s="8"/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/>
      <c r="S6109" s="8"/>
      <c r="T6109" s="8"/>
      <c r="U6109" s="8"/>
      <c r="V6109" s="14" t="str">
        <f t="shared" si="103"/>
        <v/>
      </c>
      <c r="W6109" s="8"/>
      <c r="X6109" s="8"/>
    </row>
    <row r="6110" spans="1:24" x14ac:dyDescent="0.25">
      <c r="A6110" s="8"/>
      <c r="B6110" s="8"/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/>
      <c r="S6110" s="8"/>
      <c r="T6110" s="8"/>
      <c r="U6110" s="8"/>
      <c r="V6110" s="14" t="str">
        <f t="shared" si="103"/>
        <v/>
      </c>
      <c r="W6110" s="8"/>
      <c r="X6110" s="8"/>
    </row>
    <row r="6111" spans="1:24" x14ac:dyDescent="0.25">
      <c r="A6111" s="8"/>
      <c r="B6111" s="8"/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/>
      <c r="S6111" s="8"/>
      <c r="T6111" s="8"/>
      <c r="U6111" s="8"/>
      <c r="V6111" s="14" t="str">
        <f t="shared" si="103"/>
        <v/>
      </c>
      <c r="W6111" s="8"/>
      <c r="X6111" s="8"/>
    </row>
    <row r="6112" spans="1:24" x14ac:dyDescent="0.25">
      <c r="A6112" s="8"/>
      <c r="B6112" s="8"/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/>
      <c r="S6112" s="8"/>
      <c r="T6112" s="8"/>
      <c r="U6112" s="8"/>
      <c r="V6112" s="14" t="str">
        <f t="shared" si="103"/>
        <v/>
      </c>
      <c r="W6112" s="8"/>
      <c r="X6112" s="8"/>
    </row>
    <row r="6113" spans="1:24" x14ac:dyDescent="0.25">
      <c r="A6113" s="8"/>
      <c r="B6113" s="8"/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/>
      <c r="S6113" s="8"/>
      <c r="T6113" s="8"/>
      <c r="U6113" s="8"/>
      <c r="V6113" s="14" t="str">
        <f t="shared" si="103"/>
        <v/>
      </c>
      <c r="W6113" s="8"/>
      <c r="X6113" s="8"/>
    </row>
    <row r="6114" spans="1:24" x14ac:dyDescent="0.25">
      <c r="A6114" s="8"/>
      <c r="B6114" s="8"/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/>
      <c r="S6114" s="8"/>
      <c r="T6114" s="8"/>
      <c r="U6114" s="8"/>
      <c r="V6114" s="14" t="str">
        <f t="shared" si="103"/>
        <v/>
      </c>
      <c r="W6114" s="8"/>
      <c r="X6114" s="8"/>
    </row>
    <row r="6115" spans="1:24" x14ac:dyDescent="0.25">
      <c r="A6115" s="8"/>
      <c r="B6115" s="8"/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/>
      <c r="S6115" s="8"/>
      <c r="T6115" s="8"/>
      <c r="U6115" s="8"/>
      <c r="V6115" s="14" t="str">
        <f t="shared" si="103"/>
        <v/>
      </c>
      <c r="W6115" s="8"/>
      <c r="X6115" s="8"/>
    </row>
    <row r="6116" spans="1:24" x14ac:dyDescent="0.25">
      <c r="A6116" s="8"/>
      <c r="B6116" s="8"/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/>
      <c r="S6116" s="8"/>
      <c r="T6116" s="8"/>
      <c r="U6116" s="8"/>
      <c r="V6116" s="14" t="str">
        <f t="shared" si="103"/>
        <v/>
      </c>
      <c r="W6116" s="8"/>
      <c r="X6116" s="8"/>
    </row>
    <row r="6117" spans="1:24" x14ac:dyDescent="0.25">
      <c r="A6117" s="8"/>
      <c r="B6117" s="8"/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/>
      <c r="S6117" s="8"/>
      <c r="T6117" s="8"/>
      <c r="U6117" s="8"/>
      <c r="V6117" s="14" t="str">
        <f t="shared" si="103"/>
        <v/>
      </c>
      <c r="W6117" s="8"/>
      <c r="X6117" s="8"/>
    </row>
    <row r="6118" spans="1:24" x14ac:dyDescent="0.25">
      <c r="A6118" s="8"/>
      <c r="B6118" s="8"/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/>
      <c r="S6118" s="8"/>
      <c r="T6118" s="8"/>
      <c r="U6118" s="8"/>
      <c r="V6118" s="14" t="str">
        <f t="shared" si="103"/>
        <v/>
      </c>
      <c r="W6118" s="8"/>
      <c r="X6118" s="8"/>
    </row>
    <row r="6119" spans="1:24" x14ac:dyDescent="0.25">
      <c r="A6119" s="8"/>
      <c r="B6119" s="8"/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/>
      <c r="S6119" s="8"/>
      <c r="T6119" s="8"/>
      <c r="U6119" s="8"/>
      <c r="V6119" s="14" t="str">
        <f t="shared" si="103"/>
        <v/>
      </c>
      <c r="W6119" s="8"/>
      <c r="X6119" s="8"/>
    </row>
    <row r="6120" spans="1:24" x14ac:dyDescent="0.25">
      <c r="A6120" s="8"/>
      <c r="B6120" s="8"/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/>
      <c r="S6120" s="8"/>
      <c r="T6120" s="8"/>
      <c r="U6120" s="8"/>
      <c r="V6120" s="14" t="str">
        <f t="shared" si="103"/>
        <v/>
      </c>
      <c r="W6120" s="8"/>
      <c r="X6120" s="8"/>
    </row>
    <row r="6121" spans="1:24" x14ac:dyDescent="0.25">
      <c r="A6121" s="8"/>
      <c r="B6121" s="8"/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/>
      <c r="S6121" s="8"/>
      <c r="T6121" s="8"/>
      <c r="U6121" s="8"/>
      <c r="V6121" s="14" t="str">
        <f t="shared" si="103"/>
        <v/>
      </c>
      <c r="W6121" s="8"/>
      <c r="X6121" s="8"/>
    </row>
    <row r="6122" spans="1:24" x14ac:dyDescent="0.25">
      <c r="A6122" s="8"/>
      <c r="B6122" s="8"/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/>
      <c r="S6122" s="8"/>
      <c r="T6122" s="8"/>
      <c r="U6122" s="8"/>
      <c r="V6122" s="14" t="str">
        <f t="shared" si="103"/>
        <v/>
      </c>
      <c r="W6122" s="8"/>
      <c r="X6122" s="8"/>
    </row>
    <row r="6123" spans="1:24" x14ac:dyDescent="0.25">
      <c r="A6123" s="8"/>
      <c r="B6123" s="8"/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/>
      <c r="S6123" s="8"/>
      <c r="T6123" s="8"/>
      <c r="U6123" s="8"/>
      <c r="V6123" s="14" t="str">
        <f t="shared" si="103"/>
        <v/>
      </c>
      <c r="W6123" s="8"/>
      <c r="X6123" s="8"/>
    </row>
    <row r="6124" spans="1:24" x14ac:dyDescent="0.25">
      <c r="A6124" s="8"/>
      <c r="B6124" s="8"/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/>
      <c r="S6124" s="8"/>
      <c r="T6124" s="8"/>
      <c r="U6124" s="8"/>
      <c r="V6124" s="14" t="str">
        <f t="shared" si="103"/>
        <v/>
      </c>
      <c r="W6124" s="8"/>
      <c r="X6124" s="8"/>
    </row>
    <row r="6125" spans="1:24" x14ac:dyDescent="0.25">
      <c r="A6125" s="8"/>
      <c r="B6125" s="8"/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/>
      <c r="S6125" s="8"/>
      <c r="T6125" s="8"/>
      <c r="U6125" s="8"/>
      <c r="V6125" s="14" t="str">
        <f t="shared" si="103"/>
        <v/>
      </c>
      <c r="W6125" s="8"/>
      <c r="X6125" s="8"/>
    </row>
    <row r="6126" spans="1:24" x14ac:dyDescent="0.25">
      <c r="A6126" s="8"/>
      <c r="B6126" s="8"/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/>
      <c r="S6126" s="8"/>
      <c r="T6126" s="8"/>
      <c r="U6126" s="8"/>
      <c r="V6126" s="14" t="str">
        <f t="shared" si="103"/>
        <v/>
      </c>
      <c r="W6126" s="8"/>
      <c r="X6126" s="8"/>
    </row>
    <row r="6127" spans="1:24" x14ac:dyDescent="0.25">
      <c r="A6127" s="8"/>
      <c r="B6127" s="8"/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/>
      <c r="S6127" s="8"/>
      <c r="T6127" s="8"/>
      <c r="U6127" s="8"/>
      <c r="V6127" s="14" t="str">
        <f t="shared" si="103"/>
        <v/>
      </c>
      <c r="W6127" s="8"/>
      <c r="X6127" s="8"/>
    </row>
    <row r="6128" spans="1:24" x14ac:dyDescent="0.25">
      <c r="A6128" s="8"/>
      <c r="B6128" s="8"/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/>
      <c r="S6128" s="8"/>
      <c r="T6128" s="8"/>
      <c r="U6128" s="8"/>
      <c r="V6128" s="14" t="str">
        <f t="shared" si="103"/>
        <v/>
      </c>
      <c r="W6128" s="8"/>
      <c r="X6128" s="8"/>
    </row>
    <row r="6129" spans="1:24" x14ac:dyDescent="0.25">
      <c r="A6129" s="8"/>
      <c r="B6129" s="8"/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/>
      <c r="S6129" s="8"/>
      <c r="T6129" s="8"/>
      <c r="U6129" s="8"/>
      <c r="V6129" s="14" t="str">
        <f t="shared" si="103"/>
        <v/>
      </c>
      <c r="W6129" s="8"/>
      <c r="X6129" s="8"/>
    </row>
    <row r="6130" spans="1:24" x14ac:dyDescent="0.25">
      <c r="A6130" s="8"/>
      <c r="B6130" s="8"/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/>
      <c r="S6130" s="8"/>
      <c r="T6130" s="8"/>
      <c r="U6130" s="8"/>
      <c r="V6130" s="14" t="str">
        <f t="shared" si="103"/>
        <v/>
      </c>
      <c r="W6130" s="8"/>
      <c r="X6130" s="8"/>
    </row>
    <row r="6131" spans="1:24" x14ac:dyDescent="0.25">
      <c r="A6131" s="8"/>
      <c r="B6131" s="8"/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/>
      <c r="S6131" s="8"/>
      <c r="T6131" s="8"/>
      <c r="U6131" s="8"/>
      <c r="V6131" s="14" t="str">
        <f t="shared" si="103"/>
        <v/>
      </c>
      <c r="W6131" s="8"/>
      <c r="X6131" s="8"/>
    </row>
    <row r="6132" spans="1:24" x14ac:dyDescent="0.25">
      <c r="A6132" s="8"/>
      <c r="B6132" s="8"/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/>
      <c r="S6132" s="8"/>
      <c r="T6132" s="8"/>
      <c r="U6132" s="8"/>
      <c r="V6132" s="14" t="str">
        <f t="shared" si="103"/>
        <v/>
      </c>
      <c r="W6132" s="8"/>
      <c r="X6132" s="8"/>
    </row>
    <row r="6133" spans="1:24" x14ac:dyDescent="0.25">
      <c r="A6133" s="8"/>
      <c r="B6133" s="8"/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/>
      <c r="S6133" s="8"/>
      <c r="T6133" s="8"/>
      <c r="U6133" s="8"/>
      <c r="V6133" s="14" t="str">
        <f t="shared" si="103"/>
        <v/>
      </c>
      <c r="W6133" s="8"/>
      <c r="X6133" s="8"/>
    </row>
    <row r="6134" spans="1:24" x14ac:dyDescent="0.25">
      <c r="A6134" s="8"/>
      <c r="B6134" s="8"/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/>
      <c r="S6134" s="8"/>
      <c r="T6134" s="8"/>
      <c r="U6134" s="8"/>
      <c r="V6134" s="14" t="str">
        <f t="shared" si="103"/>
        <v/>
      </c>
      <c r="W6134" s="8"/>
      <c r="X6134" s="8"/>
    </row>
    <row r="6135" spans="1:24" x14ac:dyDescent="0.25">
      <c r="A6135" s="8"/>
      <c r="B6135" s="8"/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/>
      <c r="S6135" s="8"/>
      <c r="T6135" s="8"/>
      <c r="U6135" s="8"/>
      <c r="V6135" s="14" t="str">
        <f t="shared" si="103"/>
        <v/>
      </c>
      <c r="W6135" s="8"/>
      <c r="X6135" s="8"/>
    </row>
    <row r="6136" spans="1:24" x14ac:dyDescent="0.25">
      <c r="A6136" s="8"/>
      <c r="B6136" s="8"/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/>
      <c r="S6136" s="8"/>
      <c r="T6136" s="8"/>
      <c r="U6136" s="8"/>
      <c r="V6136" s="14" t="str">
        <f t="shared" si="103"/>
        <v/>
      </c>
      <c r="W6136" s="8"/>
      <c r="X6136" s="8"/>
    </row>
    <row r="6137" spans="1:24" x14ac:dyDescent="0.25">
      <c r="A6137" s="8"/>
      <c r="B6137" s="8"/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/>
      <c r="S6137" s="8"/>
      <c r="T6137" s="8"/>
      <c r="U6137" s="8"/>
      <c r="V6137" s="14" t="str">
        <f t="shared" si="103"/>
        <v/>
      </c>
      <c r="W6137" s="8"/>
      <c r="X6137" s="8"/>
    </row>
    <row r="6138" spans="1:24" x14ac:dyDescent="0.25">
      <c r="A6138" s="8"/>
      <c r="B6138" s="8"/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/>
      <c r="S6138" s="8"/>
      <c r="T6138" s="8"/>
      <c r="U6138" s="8"/>
      <c r="V6138" s="14" t="str">
        <f t="shared" si="103"/>
        <v/>
      </c>
      <c r="W6138" s="8"/>
      <c r="X6138" s="8"/>
    </row>
    <row r="6139" spans="1:24" x14ac:dyDescent="0.25">
      <c r="A6139" s="8"/>
      <c r="B6139" s="8"/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/>
      <c r="S6139" s="8"/>
      <c r="T6139" s="8"/>
      <c r="U6139" s="8"/>
      <c r="V6139" s="14" t="str">
        <f t="shared" si="103"/>
        <v/>
      </c>
      <c r="W6139" s="8"/>
      <c r="X6139" s="8"/>
    </row>
    <row r="6140" spans="1:24" x14ac:dyDescent="0.25">
      <c r="A6140" s="8"/>
      <c r="B6140" s="8"/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/>
      <c r="S6140" s="8"/>
      <c r="T6140" s="8"/>
      <c r="U6140" s="8"/>
      <c r="V6140" s="14" t="str">
        <f t="shared" si="103"/>
        <v/>
      </c>
      <c r="W6140" s="8"/>
      <c r="X6140" s="8"/>
    </row>
    <row r="6141" spans="1:24" x14ac:dyDescent="0.25">
      <c r="A6141" s="8"/>
      <c r="B6141" s="8"/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/>
      <c r="S6141" s="8"/>
      <c r="T6141" s="8"/>
      <c r="U6141" s="8"/>
      <c r="V6141" s="14" t="str">
        <f t="shared" si="103"/>
        <v/>
      </c>
      <c r="W6141" s="8"/>
      <c r="X6141" s="8"/>
    </row>
    <row r="6142" spans="1:24" x14ac:dyDescent="0.25">
      <c r="A6142" s="8"/>
      <c r="B6142" s="8"/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/>
      <c r="S6142" s="8"/>
      <c r="T6142" s="8"/>
      <c r="U6142" s="8"/>
      <c r="V6142" s="14" t="str">
        <f t="shared" si="103"/>
        <v/>
      </c>
      <c r="W6142" s="8"/>
      <c r="X6142" s="8"/>
    </row>
    <row r="6143" spans="1:24" x14ac:dyDescent="0.25">
      <c r="A6143" s="8"/>
      <c r="B6143" s="8"/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/>
      <c r="S6143" s="8"/>
      <c r="T6143" s="8"/>
      <c r="U6143" s="8"/>
      <c r="V6143" s="14" t="str">
        <f t="shared" si="103"/>
        <v/>
      </c>
      <c r="W6143" s="8"/>
      <c r="X6143" s="8"/>
    </row>
    <row r="6144" spans="1:24" x14ac:dyDescent="0.25">
      <c r="A6144" s="8"/>
      <c r="B6144" s="8"/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/>
      <c r="S6144" s="8"/>
      <c r="T6144" s="8"/>
      <c r="U6144" s="8"/>
      <c r="V6144" s="14" t="str">
        <f t="shared" si="103"/>
        <v/>
      </c>
      <c r="W6144" s="8"/>
      <c r="X6144" s="8"/>
    </row>
    <row r="6145" spans="1:24" x14ac:dyDescent="0.25">
      <c r="A6145" s="8"/>
      <c r="B6145" s="8"/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/>
      <c r="S6145" s="8"/>
      <c r="T6145" s="8"/>
      <c r="U6145" s="8"/>
      <c r="V6145" s="14" t="str">
        <f t="shared" si="103"/>
        <v/>
      </c>
      <c r="W6145" s="8"/>
      <c r="X6145" s="8"/>
    </row>
    <row r="6146" spans="1:24" x14ac:dyDescent="0.25">
      <c r="A6146" s="8"/>
      <c r="B6146" s="8"/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/>
      <c r="S6146" s="8"/>
      <c r="T6146" s="8"/>
      <c r="U6146" s="8"/>
      <c r="V6146" s="14" t="str">
        <f t="shared" si="103"/>
        <v/>
      </c>
      <c r="W6146" s="8"/>
      <c r="X6146" s="8"/>
    </row>
    <row r="6147" spans="1:24" x14ac:dyDescent="0.25">
      <c r="A6147" s="8"/>
      <c r="B6147" s="8"/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/>
      <c r="S6147" s="8"/>
      <c r="T6147" s="8"/>
      <c r="U6147" s="8"/>
      <c r="V6147" s="14" t="str">
        <f t="shared" si="103"/>
        <v/>
      </c>
      <c r="W6147" s="8"/>
      <c r="X6147" s="8"/>
    </row>
    <row r="6148" spans="1:24" x14ac:dyDescent="0.25">
      <c r="A6148" s="8"/>
      <c r="B6148" s="8"/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/>
      <c r="S6148" s="8"/>
      <c r="T6148" s="8"/>
      <c r="U6148" s="8"/>
      <c r="V6148" s="14" t="str">
        <f t="shared" si="103"/>
        <v/>
      </c>
      <c r="W6148" s="8"/>
      <c r="X6148" s="8"/>
    </row>
    <row r="6149" spans="1:24" x14ac:dyDescent="0.25">
      <c r="A6149" s="8"/>
      <c r="B6149" s="8"/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/>
      <c r="S6149" s="8"/>
      <c r="T6149" s="8"/>
      <c r="U6149" s="8"/>
      <c r="V6149" s="14" t="str">
        <f t="shared" si="103"/>
        <v/>
      </c>
      <c r="W6149" s="8"/>
      <c r="X6149" s="8"/>
    </row>
    <row r="6150" spans="1:24" x14ac:dyDescent="0.25">
      <c r="A6150" s="8"/>
      <c r="B6150" s="8"/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/>
      <c r="S6150" s="8"/>
      <c r="T6150" s="8"/>
      <c r="U6150" s="8"/>
      <c r="V6150" s="14" t="str">
        <f t="shared" si="103"/>
        <v/>
      </c>
      <c r="W6150" s="8"/>
      <c r="X6150" s="8"/>
    </row>
    <row r="6151" spans="1:24" x14ac:dyDescent="0.25">
      <c r="A6151" s="8"/>
      <c r="B6151" s="8"/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/>
      <c r="S6151" s="8"/>
      <c r="T6151" s="8"/>
      <c r="U6151" s="8"/>
      <c r="V6151" s="14" t="str">
        <f t="shared" si="103"/>
        <v/>
      </c>
      <c r="W6151" s="8"/>
      <c r="X6151" s="8"/>
    </row>
    <row r="6152" spans="1:24" x14ac:dyDescent="0.25">
      <c r="A6152" s="8"/>
      <c r="B6152" s="8"/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/>
      <c r="S6152" s="8"/>
      <c r="T6152" s="8"/>
      <c r="U6152" s="8"/>
      <c r="V6152" s="14" t="str">
        <f t="shared" si="103"/>
        <v/>
      </c>
      <c r="W6152" s="8"/>
      <c r="X6152" s="8"/>
    </row>
    <row r="6153" spans="1:24" x14ac:dyDescent="0.25">
      <c r="A6153" s="8"/>
      <c r="B6153" s="8"/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/>
      <c r="S6153" s="8"/>
      <c r="T6153" s="8"/>
      <c r="U6153" s="8"/>
      <c r="V6153" s="14" t="str">
        <f t="shared" si="103"/>
        <v/>
      </c>
      <c r="W6153" s="8"/>
      <c r="X6153" s="8"/>
    </row>
    <row r="6154" spans="1:24" x14ac:dyDescent="0.25">
      <c r="A6154" s="8"/>
      <c r="B6154" s="8"/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/>
      <c r="S6154" s="8"/>
      <c r="T6154" s="8"/>
      <c r="U6154" s="8"/>
      <c r="V6154" s="14" t="str">
        <f t="shared" si="103"/>
        <v/>
      </c>
      <c r="W6154" s="8"/>
      <c r="X6154" s="8"/>
    </row>
    <row r="6155" spans="1:24" x14ac:dyDescent="0.25">
      <c r="A6155" s="8"/>
      <c r="B6155" s="8"/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/>
      <c r="S6155" s="8"/>
      <c r="T6155" s="8"/>
      <c r="U6155" s="8"/>
      <c r="V6155" s="14" t="str">
        <f t="shared" si="103"/>
        <v/>
      </c>
      <c r="W6155" s="8"/>
      <c r="X6155" s="8"/>
    </row>
    <row r="6156" spans="1:24" x14ac:dyDescent="0.25">
      <c r="A6156" s="8"/>
      <c r="B6156" s="8"/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/>
      <c r="S6156" s="8"/>
      <c r="T6156" s="8"/>
      <c r="U6156" s="8"/>
      <c r="V6156" s="14" t="str">
        <f t="shared" si="103"/>
        <v/>
      </c>
      <c r="W6156" s="8"/>
      <c r="X6156" s="8"/>
    </row>
    <row r="6157" spans="1:24" x14ac:dyDescent="0.25">
      <c r="A6157" s="8"/>
      <c r="B6157" s="8"/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/>
      <c r="S6157" s="8"/>
      <c r="T6157" s="8"/>
      <c r="U6157" s="8"/>
      <c r="V6157" s="14" t="str">
        <f t="shared" si="103"/>
        <v/>
      </c>
      <c r="W6157" s="8"/>
      <c r="X6157" s="8"/>
    </row>
    <row r="6158" spans="1:24" x14ac:dyDescent="0.25">
      <c r="A6158" s="8"/>
      <c r="B6158" s="8"/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/>
      <c r="S6158" s="8"/>
      <c r="T6158" s="8"/>
      <c r="U6158" s="8"/>
      <c r="V6158" s="14" t="str">
        <f t="shared" si="103"/>
        <v/>
      </c>
      <c r="W6158" s="8"/>
      <c r="X6158" s="8"/>
    </row>
    <row r="6159" spans="1:24" x14ac:dyDescent="0.25">
      <c r="A6159" s="8"/>
      <c r="B6159" s="8"/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/>
      <c r="S6159" s="8"/>
      <c r="T6159" s="8"/>
      <c r="U6159" s="8"/>
      <c r="V6159" s="14" t="str">
        <f t="shared" si="103"/>
        <v/>
      </c>
      <c r="W6159" s="8"/>
      <c r="X6159" s="8"/>
    </row>
    <row r="6160" spans="1:24" x14ac:dyDescent="0.25">
      <c r="A6160" s="8"/>
      <c r="B6160" s="8"/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/>
      <c r="S6160" s="8"/>
      <c r="T6160" s="8"/>
      <c r="U6160" s="8"/>
      <c r="V6160" s="14" t="str">
        <f t="shared" si="103"/>
        <v/>
      </c>
      <c r="W6160" s="8"/>
      <c r="X6160" s="8"/>
    </row>
    <row r="6161" spans="1:24" x14ac:dyDescent="0.25">
      <c r="A6161" s="8"/>
      <c r="B6161" s="8"/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/>
      <c r="S6161" s="8"/>
      <c r="T6161" s="8"/>
      <c r="U6161" s="8"/>
      <c r="V6161" s="14" t="str">
        <f t="shared" si="103"/>
        <v/>
      </c>
      <c r="W6161" s="8"/>
      <c r="X6161" s="8"/>
    </row>
    <row r="6162" spans="1:24" x14ac:dyDescent="0.25">
      <c r="A6162" s="8"/>
      <c r="B6162" s="8"/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/>
      <c r="S6162" s="8"/>
      <c r="T6162" s="8"/>
      <c r="U6162" s="8"/>
      <c r="V6162" s="14" t="str">
        <f t="shared" ref="V6162:V6225" si="104">IF(AND(T6162="",U6162=""), "", IF(NOT(U6162=""), IF(T6162&gt;U6162, (U6162/T6162)-1, (U6162-T6162)/T6162), "~"))</f>
        <v/>
      </c>
      <c r="W6162" s="8"/>
      <c r="X6162" s="8"/>
    </row>
    <row r="6163" spans="1:24" x14ac:dyDescent="0.25">
      <c r="A6163" s="8"/>
      <c r="B6163" s="8"/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/>
      <c r="S6163" s="8"/>
      <c r="T6163" s="8"/>
      <c r="U6163" s="8"/>
      <c r="V6163" s="14" t="str">
        <f t="shared" si="104"/>
        <v/>
      </c>
      <c r="W6163" s="8"/>
      <c r="X6163" s="8"/>
    </row>
    <row r="6164" spans="1:24" x14ac:dyDescent="0.25">
      <c r="A6164" s="8"/>
      <c r="B6164" s="8"/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/>
      <c r="S6164" s="8"/>
      <c r="T6164" s="8"/>
      <c r="U6164" s="8"/>
      <c r="V6164" s="14" t="str">
        <f t="shared" si="104"/>
        <v/>
      </c>
      <c r="W6164" s="8"/>
      <c r="X6164" s="8"/>
    </row>
    <row r="6165" spans="1:24" x14ac:dyDescent="0.25">
      <c r="A6165" s="8"/>
      <c r="B6165" s="8"/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/>
      <c r="S6165" s="8"/>
      <c r="T6165" s="8"/>
      <c r="U6165" s="8"/>
      <c r="V6165" s="14" t="str">
        <f t="shared" si="104"/>
        <v/>
      </c>
      <c r="W6165" s="8"/>
      <c r="X6165" s="8"/>
    </row>
    <row r="6166" spans="1:24" x14ac:dyDescent="0.25">
      <c r="A6166" s="8"/>
      <c r="B6166" s="8"/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/>
      <c r="S6166" s="8"/>
      <c r="T6166" s="8"/>
      <c r="U6166" s="8"/>
      <c r="V6166" s="14" t="str">
        <f t="shared" si="104"/>
        <v/>
      </c>
      <c r="W6166" s="8"/>
      <c r="X6166" s="8"/>
    </row>
    <row r="6167" spans="1:24" x14ac:dyDescent="0.25">
      <c r="A6167" s="8"/>
      <c r="B6167" s="8"/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/>
      <c r="S6167" s="8"/>
      <c r="T6167" s="8"/>
      <c r="U6167" s="8"/>
      <c r="V6167" s="14" t="str">
        <f t="shared" si="104"/>
        <v/>
      </c>
      <c r="W6167" s="8"/>
      <c r="X6167" s="8"/>
    </row>
    <row r="6168" spans="1:24" x14ac:dyDescent="0.25">
      <c r="A6168" s="8"/>
      <c r="B6168" s="8"/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/>
      <c r="S6168" s="8"/>
      <c r="T6168" s="8"/>
      <c r="U6168" s="8"/>
      <c r="V6168" s="14" t="str">
        <f t="shared" si="104"/>
        <v/>
      </c>
      <c r="W6168" s="8"/>
      <c r="X6168" s="8"/>
    </row>
    <row r="6169" spans="1:24" x14ac:dyDescent="0.25">
      <c r="A6169" s="8"/>
      <c r="B6169" s="8"/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/>
      <c r="S6169" s="8"/>
      <c r="T6169" s="8"/>
      <c r="U6169" s="8"/>
      <c r="V6169" s="14" t="str">
        <f t="shared" si="104"/>
        <v/>
      </c>
      <c r="W6169" s="8"/>
      <c r="X6169" s="8"/>
    </row>
    <row r="6170" spans="1:24" x14ac:dyDescent="0.25">
      <c r="A6170" s="8"/>
      <c r="B6170" s="8"/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/>
      <c r="S6170" s="8"/>
      <c r="T6170" s="8"/>
      <c r="U6170" s="8"/>
      <c r="V6170" s="14" t="str">
        <f t="shared" si="104"/>
        <v/>
      </c>
      <c r="W6170" s="8"/>
      <c r="X6170" s="8"/>
    </row>
    <row r="6171" spans="1:24" x14ac:dyDescent="0.25">
      <c r="A6171" s="8"/>
      <c r="B6171" s="8"/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/>
      <c r="S6171" s="8"/>
      <c r="T6171" s="8"/>
      <c r="U6171" s="8"/>
      <c r="V6171" s="14" t="str">
        <f t="shared" si="104"/>
        <v/>
      </c>
      <c r="W6171" s="8"/>
      <c r="X6171" s="8"/>
    </row>
    <row r="6172" spans="1:24" x14ac:dyDescent="0.25">
      <c r="A6172" s="8"/>
      <c r="B6172" s="8"/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/>
      <c r="S6172" s="8"/>
      <c r="T6172" s="8"/>
      <c r="U6172" s="8"/>
      <c r="V6172" s="14" t="str">
        <f t="shared" si="104"/>
        <v/>
      </c>
      <c r="W6172" s="8"/>
      <c r="X6172" s="8"/>
    </row>
    <row r="6173" spans="1:24" x14ac:dyDescent="0.25">
      <c r="A6173" s="8"/>
      <c r="B6173" s="8"/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/>
      <c r="S6173" s="8"/>
      <c r="T6173" s="8"/>
      <c r="U6173" s="8"/>
      <c r="V6173" s="14" t="str">
        <f t="shared" si="104"/>
        <v/>
      </c>
      <c r="W6173" s="8"/>
      <c r="X6173" s="8"/>
    </row>
    <row r="6174" spans="1:24" x14ac:dyDescent="0.25">
      <c r="A6174" s="8"/>
      <c r="B6174" s="8"/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/>
      <c r="S6174" s="8"/>
      <c r="T6174" s="8"/>
      <c r="U6174" s="8"/>
      <c r="V6174" s="14" t="str">
        <f t="shared" si="104"/>
        <v/>
      </c>
      <c r="W6174" s="8"/>
      <c r="X6174" s="8"/>
    </row>
    <row r="6175" spans="1:24" x14ac:dyDescent="0.25">
      <c r="A6175" s="8"/>
      <c r="B6175" s="8"/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/>
      <c r="S6175" s="8"/>
      <c r="T6175" s="8"/>
      <c r="U6175" s="8"/>
      <c r="V6175" s="14" t="str">
        <f t="shared" si="104"/>
        <v/>
      </c>
      <c r="W6175" s="8"/>
      <c r="X6175" s="8"/>
    </row>
    <row r="6176" spans="1:24" x14ac:dyDescent="0.25">
      <c r="A6176" s="8"/>
      <c r="B6176" s="8"/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/>
      <c r="S6176" s="8"/>
      <c r="T6176" s="8"/>
      <c r="U6176" s="8"/>
      <c r="V6176" s="14" t="str">
        <f t="shared" si="104"/>
        <v/>
      </c>
      <c r="W6176" s="8"/>
      <c r="X6176" s="8"/>
    </row>
    <row r="6177" spans="1:24" x14ac:dyDescent="0.25">
      <c r="A6177" s="8"/>
      <c r="B6177" s="8"/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/>
      <c r="S6177" s="8"/>
      <c r="T6177" s="8"/>
      <c r="U6177" s="8"/>
      <c r="V6177" s="14" t="str">
        <f t="shared" si="104"/>
        <v/>
      </c>
      <c r="W6177" s="8"/>
      <c r="X6177" s="8"/>
    </row>
    <row r="6178" spans="1:24" x14ac:dyDescent="0.25">
      <c r="A6178" s="8"/>
      <c r="B6178" s="8"/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/>
      <c r="S6178" s="8"/>
      <c r="T6178" s="8"/>
      <c r="U6178" s="8"/>
      <c r="V6178" s="14" t="str">
        <f t="shared" si="104"/>
        <v/>
      </c>
      <c r="W6178" s="8"/>
      <c r="X6178" s="8"/>
    </row>
    <row r="6179" spans="1:24" x14ac:dyDescent="0.25">
      <c r="A6179" s="8"/>
      <c r="B6179" s="8"/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/>
      <c r="S6179" s="8"/>
      <c r="T6179" s="8"/>
      <c r="U6179" s="8"/>
      <c r="V6179" s="14" t="str">
        <f t="shared" si="104"/>
        <v/>
      </c>
      <c r="W6179" s="8"/>
      <c r="X6179" s="8"/>
    </row>
    <row r="6180" spans="1:24" x14ac:dyDescent="0.25">
      <c r="A6180" s="8"/>
      <c r="B6180" s="8"/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/>
      <c r="S6180" s="8"/>
      <c r="T6180" s="8"/>
      <c r="U6180" s="8"/>
      <c r="V6180" s="14" t="str">
        <f t="shared" si="104"/>
        <v/>
      </c>
      <c r="W6180" s="8"/>
      <c r="X6180" s="8"/>
    </row>
    <row r="6181" spans="1:24" x14ac:dyDescent="0.25">
      <c r="A6181" s="8"/>
      <c r="B6181" s="8"/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/>
      <c r="S6181" s="8"/>
      <c r="T6181" s="8"/>
      <c r="U6181" s="8"/>
      <c r="V6181" s="14" t="str">
        <f t="shared" si="104"/>
        <v/>
      </c>
      <c r="W6181" s="8"/>
      <c r="X6181" s="8"/>
    </row>
    <row r="6182" spans="1:24" x14ac:dyDescent="0.25">
      <c r="A6182" s="8"/>
      <c r="B6182" s="8"/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/>
      <c r="S6182" s="8"/>
      <c r="T6182" s="8"/>
      <c r="U6182" s="8"/>
      <c r="V6182" s="14" t="str">
        <f t="shared" si="104"/>
        <v/>
      </c>
      <c r="W6182" s="8"/>
      <c r="X6182" s="8"/>
    </row>
    <row r="6183" spans="1:24" x14ac:dyDescent="0.25">
      <c r="A6183" s="8"/>
      <c r="B6183" s="8"/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/>
      <c r="S6183" s="8"/>
      <c r="T6183" s="8"/>
      <c r="U6183" s="8"/>
      <c r="V6183" s="14" t="str">
        <f t="shared" si="104"/>
        <v/>
      </c>
      <c r="W6183" s="8"/>
      <c r="X6183" s="8"/>
    </row>
    <row r="6184" spans="1:24" x14ac:dyDescent="0.25">
      <c r="A6184" s="8"/>
      <c r="B6184" s="8"/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/>
      <c r="S6184" s="8"/>
      <c r="T6184" s="8"/>
      <c r="U6184" s="8"/>
      <c r="V6184" s="14" t="str">
        <f t="shared" si="104"/>
        <v/>
      </c>
      <c r="W6184" s="8"/>
      <c r="X6184" s="8"/>
    </row>
    <row r="6185" spans="1:24" x14ac:dyDescent="0.25">
      <c r="A6185" s="8"/>
      <c r="B6185" s="8"/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/>
      <c r="S6185" s="8"/>
      <c r="T6185" s="8"/>
      <c r="U6185" s="8"/>
      <c r="V6185" s="14" t="str">
        <f t="shared" si="104"/>
        <v/>
      </c>
      <c r="W6185" s="8"/>
      <c r="X6185" s="8"/>
    </row>
    <row r="6186" spans="1:24" x14ac:dyDescent="0.25">
      <c r="A6186" s="8"/>
      <c r="B6186" s="8"/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/>
      <c r="S6186" s="8"/>
      <c r="T6186" s="8"/>
      <c r="U6186" s="8"/>
      <c r="V6186" s="14" t="str">
        <f t="shared" si="104"/>
        <v/>
      </c>
      <c r="W6186" s="8"/>
      <c r="X6186" s="8"/>
    </row>
    <row r="6187" spans="1:24" x14ac:dyDescent="0.25">
      <c r="A6187" s="8"/>
      <c r="B6187" s="8"/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/>
      <c r="S6187" s="8"/>
      <c r="T6187" s="8"/>
      <c r="U6187" s="8"/>
      <c r="V6187" s="14" t="str">
        <f t="shared" si="104"/>
        <v/>
      </c>
      <c r="W6187" s="8"/>
      <c r="X6187" s="8"/>
    </row>
    <row r="6188" spans="1:24" x14ac:dyDescent="0.25">
      <c r="A6188" s="8"/>
      <c r="B6188" s="8"/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/>
      <c r="S6188" s="8"/>
      <c r="T6188" s="8"/>
      <c r="U6188" s="8"/>
      <c r="V6188" s="14" t="str">
        <f t="shared" si="104"/>
        <v/>
      </c>
      <c r="W6188" s="8"/>
      <c r="X6188" s="8"/>
    </row>
    <row r="6189" spans="1:24" x14ac:dyDescent="0.25">
      <c r="A6189" s="8"/>
      <c r="B6189" s="8"/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/>
      <c r="S6189" s="8"/>
      <c r="T6189" s="8"/>
      <c r="U6189" s="8"/>
      <c r="V6189" s="14" t="str">
        <f t="shared" si="104"/>
        <v/>
      </c>
      <c r="W6189" s="8"/>
      <c r="X6189" s="8"/>
    </row>
    <row r="6190" spans="1:24" x14ac:dyDescent="0.25">
      <c r="A6190" s="8"/>
      <c r="B6190" s="8"/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/>
      <c r="S6190" s="8"/>
      <c r="T6190" s="8"/>
      <c r="U6190" s="8"/>
      <c r="V6190" s="14" t="str">
        <f t="shared" si="104"/>
        <v/>
      </c>
      <c r="W6190" s="8"/>
      <c r="X6190" s="8"/>
    </row>
    <row r="6191" spans="1:24" x14ac:dyDescent="0.25">
      <c r="A6191" s="8"/>
      <c r="B6191" s="8"/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/>
      <c r="S6191" s="8"/>
      <c r="T6191" s="8"/>
      <c r="U6191" s="8"/>
      <c r="V6191" s="14" t="str">
        <f t="shared" si="104"/>
        <v/>
      </c>
      <c r="W6191" s="8"/>
      <c r="X6191" s="8"/>
    </row>
    <row r="6192" spans="1:24" x14ac:dyDescent="0.25">
      <c r="A6192" s="8"/>
      <c r="B6192" s="8"/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/>
      <c r="S6192" s="8"/>
      <c r="T6192" s="8"/>
      <c r="U6192" s="8"/>
      <c r="V6192" s="14" t="str">
        <f t="shared" si="104"/>
        <v/>
      </c>
      <c r="W6192" s="8"/>
      <c r="X6192" s="8"/>
    </row>
    <row r="6193" spans="1:24" x14ac:dyDescent="0.25">
      <c r="A6193" s="8"/>
      <c r="B6193" s="8"/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/>
      <c r="S6193" s="8"/>
      <c r="T6193" s="8"/>
      <c r="U6193" s="8"/>
      <c r="V6193" s="14" t="str">
        <f t="shared" si="104"/>
        <v/>
      </c>
      <c r="W6193" s="8"/>
      <c r="X6193" s="8"/>
    </row>
    <row r="6194" spans="1:24" x14ac:dyDescent="0.25">
      <c r="A6194" s="8"/>
      <c r="B6194" s="8"/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/>
      <c r="S6194" s="8"/>
      <c r="T6194" s="8"/>
      <c r="U6194" s="8"/>
      <c r="V6194" s="14" t="str">
        <f t="shared" si="104"/>
        <v/>
      </c>
      <c r="W6194" s="8"/>
      <c r="X6194" s="8"/>
    </row>
    <row r="6195" spans="1:24" x14ac:dyDescent="0.25">
      <c r="A6195" s="8"/>
      <c r="B6195" s="8"/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/>
      <c r="S6195" s="8"/>
      <c r="T6195" s="8"/>
      <c r="U6195" s="8"/>
      <c r="V6195" s="14" t="str">
        <f t="shared" si="104"/>
        <v/>
      </c>
      <c r="W6195" s="8"/>
      <c r="X6195" s="8"/>
    </row>
    <row r="6196" spans="1:24" x14ac:dyDescent="0.25">
      <c r="A6196" s="8"/>
      <c r="B6196" s="8"/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/>
      <c r="S6196" s="8"/>
      <c r="T6196" s="8"/>
      <c r="U6196" s="8"/>
      <c r="V6196" s="14" t="str">
        <f t="shared" si="104"/>
        <v/>
      </c>
      <c r="W6196" s="8"/>
      <c r="X6196" s="8"/>
    </row>
    <row r="6197" spans="1:24" x14ac:dyDescent="0.25">
      <c r="A6197" s="8"/>
      <c r="B6197" s="8"/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/>
      <c r="S6197" s="8"/>
      <c r="T6197" s="8"/>
      <c r="U6197" s="8"/>
      <c r="V6197" s="14" t="str">
        <f t="shared" si="104"/>
        <v/>
      </c>
      <c r="W6197" s="8"/>
      <c r="X6197" s="8"/>
    </row>
    <row r="6198" spans="1:24" x14ac:dyDescent="0.25">
      <c r="A6198" s="8"/>
      <c r="B6198" s="8"/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/>
      <c r="S6198" s="8"/>
      <c r="T6198" s="8"/>
      <c r="U6198" s="8"/>
      <c r="V6198" s="14" t="str">
        <f t="shared" si="104"/>
        <v/>
      </c>
      <c r="W6198" s="8"/>
      <c r="X6198" s="8"/>
    </row>
    <row r="6199" spans="1:24" x14ac:dyDescent="0.25">
      <c r="A6199" s="8"/>
      <c r="B6199" s="8"/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/>
      <c r="S6199" s="8"/>
      <c r="T6199" s="8"/>
      <c r="U6199" s="8"/>
      <c r="V6199" s="14" t="str">
        <f t="shared" si="104"/>
        <v/>
      </c>
      <c r="W6199" s="8"/>
      <c r="X6199" s="8"/>
    </row>
    <row r="6200" spans="1:24" x14ac:dyDescent="0.25">
      <c r="A6200" s="8"/>
      <c r="B6200" s="8"/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/>
      <c r="S6200" s="8"/>
      <c r="T6200" s="8"/>
      <c r="U6200" s="8"/>
      <c r="V6200" s="14" t="str">
        <f t="shared" si="104"/>
        <v/>
      </c>
      <c r="W6200" s="8"/>
      <c r="X6200" s="8"/>
    </row>
    <row r="6201" spans="1:24" x14ac:dyDescent="0.25">
      <c r="A6201" s="8"/>
      <c r="B6201" s="8"/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/>
      <c r="S6201" s="8"/>
      <c r="T6201" s="8"/>
      <c r="U6201" s="8"/>
      <c r="V6201" s="14" t="str">
        <f t="shared" si="104"/>
        <v/>
      </c>
      <c r="W6201" s="8"/>
      <c r="X6201" s="8"/>
    </row>
    <row r="6202" spans="1:24" x14ac:dyDescent="0.25">
      <c r="A6202" s="8"/>
      <c r="B6202" s="8"/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/>
      <c r="S6202" s="8"/>
      <c r="T6202" s="8"/>
      <c r="U6202" s="8"/>
      <c r="V6202" s="14" t="str">
        <f t="shared" si="104"/>
        <v/>
      </c>
      <c r="W6202" s="8"/>
      <c r="X6202" s="8"/>
    </row>
    <row r="6203" spans="1:24" x14ac:dyDescent="0.25">
      <c r="A6203" s="8"/>
      <c r="B6203" s="8"/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/>
      <c r="S6203" s="8"/>
      <c r="T6203" s="8"/>
      <c r="U6203" s="8"/>
      <c r="V6203" s="14" t="str">
        <f t="shared" si="104"/>
        <v/>
      </c>
      <c r="W6203" s="8"/>
      <c r="X6203" s="8"/>
    </row>
    <row r="6204" spans="1:24" x14ac:dyDescent="0.25">
      <c r="A6204" s="8"/>
      <c r="B6204" s="8"/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/>
      <c r="S6204" s="8"/>
      <c r="T6204" s="8"/>
      <c r="U6204" s="8"/>
      <c r="V6204" s="14" t="str">
        <f t="shared" si="104"/>
        <v/>
      </c>
      <c r="W6204" s="8"/>
      <c r="X6204" s="8"/>
    </row>
    <row r="6205" spans="1:24" x14ac:dyDescent="0.25">
      <c r="A6205" s="8"/>
      <c r="B6205" s="8"/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/>
      <c r="S6205" s="8"/>
      <c r="T6205" s="8"/>
      <c r="U6205" s="8"/>
      <c r="V6205" s="14" t="str">
        <f t="shared" si="104"/>
        <v/>
      </c>
      <c r="W6205" s="8"/>
      <c r="X6205" s="8"/>
    </row>
    <row r="6206" spans="1:24" x14ac:dyDescent="0.25">
      <c r="A6206" s="8"/>
      <c r="B6206" s="8"/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/>
      <c r="S6206" s="8"/>
      <c r="T6206" s="8"/>
      <c r="U6206" s="8"/>
      <c r="V6206" s="14" t="str">
        <f t="shared" si="104"/>
        <v/>
      </c>
      <c r="W6206" s="8"/>
      <c r="X6206" s="8"/>
    </row>
    <row r="6207" spans="1:24" x14ac:dyDescent="0.25">
      <c r="A6207" s="8"/>
      <c r="B6207" s="8"/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/>
      <c r="S6207" s="8"/>
      <c r="T6207" s="8"/>
      <c r="U6207" s="8"/>
      <c r="V6207" s="14" t="str">
        <f t="shared" si="104"/>
        <v/>
      </c>
      <c r="W6207" s="8"/>
      <c r="X6207" s="8"/>
    </row>
    <row r="6208" spans="1:24" x14ac:dyDescent="0.25">
      <c r="A6208" s="8"/>
      <c r="B6208" s="8"/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/>
      <c r="S6208" s="8"/>
      <c r="T6208" s="8"/>
      <c r="U6208" s="8"/>
      <c r="V6208" s="14" t="str">
        <f t="shared" si="104"/>
        <v/>
      </c>
      <c r="W6208" s="8"/>
      <c r="X6208" s="8"/>
    </row>
    <row r="6209" spans="1:24" x14ac:dyDescent="0.25">
      <c r="A6209" s="8"/>
      <c r="B6209" s="8"/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/>
      <c r="S6209" s="8"/>
      <c r="T6209" s="8"/>
      <c r="U6209" s="8"/>
      <c r="V6209" s="14" t="str">
        <f t="shared" si="104"/>
        <v/>
      </c>
      <c r="W6209" s="8"/>
      <c r="X6209" s="8"/>
    </row>
    <row r="6210" spans="1:24" x14ac:dyDescent="0.25">
      <c r="A6210" s="8"/>
      <c r="B6210" s="8"/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/>
      <c r="S6210" s="8"/>
      <c r="T6210" s="8"/>
      <c r="U6210" s="8"/>
      <c r="V6210" s="14" t="str">
        <f t="shared" si="104"/>
        <v/>
      </c>
      <c r="W6210" s="8"/>
      <c r="X6210" s="8"/>
    </row>
    <row r="6211" spans="1:24" x14ac:dyDescent="0.25">
      <c r="A6211" s="8"/>
      <c r="B6211" s="8"/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/>
      <c r="S6211" s="8"/>
      <c r="T6211" s="8"/>
      <c r="U6211" s="8"/>
      <c r="V6211" s="14" t="str">
        <f t="shared" si="104"/>
        <v/>
      </c>
      <c r="W6211" s="8"/>
      <c r="X6211" s="8"/>
    </row>
    <row r="6212" spans="1:24" x14ac:dyDescent="0.25">
      <c r="A6212" s="8"/>
      <c r="B6212" s="8"/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/>
      <c r="S6212" s="8"/>
      <c r="T6212" s="8"/>
      <c r="U6212" s="8"/>
      <c r="V6212" s="14" t="str">
        <f t="shared" si="104"/>
        <v/>
      </c>
      <c r="W6212" s="8"/>
      <c r="X6212" s="8"/>
    </row>
    <row r="6213" spans="1:24" x14ac:dyDescent="0.25">
      <c r="A6213" s="8"/>
      <c r="B6213" s="8"/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/>
      <c r="S6213" s="8"/>
      <c r="T6213" s="8"/>
      <c r="U6213" s="8"/>
      <c r="V6213" s="14" t="str">
        <f t="shared" si="104"/>
        <v/>
      </c>
      <c r="W6213" s="8"/>
      <c r="X6213" s="8"/>
    </row>
    <row r="6214" spans="1:24" x14ac:dyDescent="0.25">
      <c r="A6214" s="8"/>
      <c r="B6214" s="8"/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/>
      <c r="S6214" s="8"/>
      <c r="T6214" s="8"/>
      <c r="U6214" s="8"/>
      <c r="V6214" s="14" t="str">
        <f t="shared" si="104"/>
        <v/>
      </c>
      <c r="W6214" s="8"/>
      <c r="X6214" s="8"/>
    </row>
    <row r="6215" spans="1:24" x14ac:dyDescent="0.25">
      <c r="A6215" s="8"/>
      <c r="B6215" s="8"/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/>
      <c r="S6215" s="8"/>
      <c r="T6215" s="8"/>
      <c r="U6215" s="8"/>
      <c r="V6215" s="14" t="str">
        <f t="shared" si="104"/>
        <v/>
      </c>
      <c r="W6215" s="8"/>
      <c r="X6215" s="8"/>
    </row>
    <row r="6216" spans="1:24" x14ac:dyDescent="0.25">
      <c r="A6216" s="8"/>
      <c r="B6216" s="8"/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/>
      <c r="S6216" s="8"/>
      <c r="T6216" s="8"/>
      <c r="U6216" s="8"/>
      <c r="V6216" s="14" t="str">
        <f t="shared" si="104"/>
        <v/>
      </c>
      <c r="W6216" s="8"/>
      <c r="X6216" s="8"/>
    </row>
    <row r="6217" spans="1:24" x14ac:dyDescent="0.25">
      <c r="A6217" s="8"/>
      <c r="B6217" s="8"/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/>
      <c r="S6217" s="8"/>
      <c r="T6217" s="8"/>
      <c r="U6217" s="8"/>
      <c r="V6217" s="14" t="str">
        <f t="shared" si="104"/>
        <v/>
      </c>
      <c r="W6217" s="8"/>
      <c r="X6217" s="8"/>
    </row>
    <row r="6218" spans="1:24" x14ac:dyDescent="0.25">
      <c r="A6218" s="8"/>
      <c r="B6218" s="8"/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/>
      <c r="S6218" s="8"/>
      <c r="T6218" s="8"/>
      <c r="U6218" s="8"/>
      <c r="V6218" s="14" t="str">
        <f t="shared" si="104"/>
        <v/>
      </c>
      <c r="W6218" s="8"/>
      <c r="X6218" s="8"/>
    </row>
    <row r="6219" spans="1:24" x14ac:dyDescent="0.25">
      <c r="A6219" s="8"/>
      <c r="B6219" s="8"/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/>
      <c r="S6219" s="8"/>
      <c r="T6219" s="8"/>
      <c r="U6219" s="8"/>
      <c r="V6219" s="14" t="str">
        <f t="shared" si="104"/>
        <v/>
      </c>
      <c r="W6219" s="8"/>
      <c r="X6219" s="8"/>
    </row>
    <row r="6220" spans="1:24" x14ac:dyDescent="0.25">
      <c r="A6220" s="8"/>
      <c r="B6220" s="8"/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/>
      <c r="S6220" s="8"/>
      <c r="T6220" s="8"/>
      <c r="U6220" s="8"/>
      <c r="V6220" s="14" t="str">
        <f t="shared" si="104"/>
        <v/>
      </c>
      <c r="W6220" s="8"/>
      <c r="X6220" s="8"/>
    </row>
    <row r="6221" spans="1:24" x14ac:dyDescent="0.25">
      <c r="A6221" s="8"/>
      <c r="B6221" s="8"/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/>
      <c r="S6221" s="8"/>
      <c r="T6221" s="8"/>
      <c r="U6221" s="8"/>
      <c r="V6221" s="14" t="str">
        <f t="shared" si="104"/>
        <v/>
      </c>
      <c r="W6221" s="8"/>
      <c r="X6221" s="8"/>
    </row>
    <row r="6222" spans="1:24" x14ac:dyDescent="0.25">
      <c r="A6222" s="8"/>
      <c r="B6222" s="8"/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/>
      <c r="S6222" s="8"/>
      <c r="T6222" s="8"/>
      <c r="U6222" s="8"/>
      <c r="V6222" s="14" t="str">
        <f t="shared" si="104"/>
        <v/>
      </c>
      <c r="W6222" s="8"/>
      <c r="X6222" s="8"/>
    </row>
    <row r="6223" spans="1:24" x14ac:dyDescent="0.25">
      <c r="A6223" s="8"/>
      <c r="B6223" s="8"/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/>
      <c r="S6223" s="8"/>
      <c r="T6223" s="8"/>
      <c r="U6223" s="8"/>
      <c r="V6223" s="14" t="str">
        <f t="shared" si="104"/>
        <v/>
      </c>
      <c r="W6223" s="8"/>
      <c r="X6223" s="8"/>
    </row>
    <row r="6224" spans="1:24" x14ac:dyDescent="0.25">
      <c r="A6224" s="8"/>
      <c r="B6224" s="8"/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/>
      <c r="S6224" s="8"/>
      <c r="T6224" s="8"/>
      <c r="U6224" s="8"/>
      <c r="V6224" s="14" t="str">
        <f t="shared" si="104"/>
        <v/>
      </c>
      <c r="W6224" s="8"/>
      <c r="X6224" s="8"/>
    </row>
    <row r="6225" spans="1:24" x14ac:dyDescent="0.25">
      <c r="A6225" s="8"/>
      <c r="B6225" s="8"/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/>
      <c r="S6225" s="8"/>
      <c r="T6225" s="8"/>
      <c r="U6225" s="8"/>
      <c r="V6225" s="14" t="str">
        <f t="shared" si="104"/>
        <v/>
      </c>
      <c r="W6225" s="8"/>
      <c r="X6225" s="8"/>
    </row>
    <row r="6226" spans="1:24" x14ac:dyDescent="0.25">
      <c r="A6226" s="8"/>
      <c r="B6226" s="8"/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/>
      <c r="S6226" s="8"/>
      <c r="T6226" s="8"/>
      <c r="U6226" s="8"/>
      <c r="V6226" s="14" t="str">
        <f t="shared" ref="V6226:V6289" si="105">IF(AND(T6226="",U6226=""), "", IF(NOT(U6226=""), IF(T6226&gt;U6226, (U6226/T6226)-1, (U6226-T6226)/T6226), "~"))</f>
        <v/>
      </c>
      <c r="W6226" s="8"/>
      <c r="X6226" s="8"/>
    </row>
    <row r="6227" spans="1:24" x14ac:dyDescent="0.25">
      <c r="A6227" s="8"/>
      <c r="B6227" s="8"/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/>
      <c r="S6227" s="8"/>
      <c r="T6227" s="8"/>
      <c r="U6227" s="8"/>
      <c r="V6227" s="14" t="str">
        <f t="shared" si="105"/>
        <v/>
      </c>
      <c r="W6227" s="8"/>
      <c r="X6227" s="8"/>
    </row>
    <row r="6228" spans="1:24" x14ac:dyDescent="0.25">
      <c r="A6228" s="8"/>
      <c r="B6228" s="8"/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/>
      <c r="S6228" s="8"/>
      <c r="T6228" s="8"/>
      <c r="U6228" s="8"/>
      <c r="V6228" s="14" t="str">
        <f t="shared" si="105"/>
        <v/>
      </c>
      <c r="W6228" s="8"/>
      <c r="X6228" s="8"/>
    </row>
    <row r="6229" spans="1:24" x14ac:dyDescent="0.25">
      <c r="A6229" s="8"/>
      <c r="B6229" s="8"/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/>
      <c r="S6229" s="8"/>
      <c r="T6229" s="8"/>
      <c r="U6229" s="8"/>
      <c r="V6229" s="14" t="str">
        <f t="shared" si="105"/>
        <v/>
      </c>
      <c r="W6229" s="8"/>
      <c r="X6229" s="8"/>
    </row>
    <row r="6230" spans="1:24" x14ac:dyDescent="0.25">
      <c r="A6230" s="8"/>
      <c r="B6230" s="8"/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/>
      <c r="S6230" s="8"/>
      <c r="T6230" s="8"/>
      <c r="U6230" s="8"/>
      <c r="V6230" s="14" t="str">
        <f t="shared" si="105"/>
        <v/>
      </c>
      <c r="W6230" s="8"/>
      <c r="X6230" s="8"/>
    </row>
    <row r="6231" spans="1:24" x14ac:dyDescent="0.25">
      <c r="A6231" s="8"/>
      <c r="B6231" s="8"/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/>
      <c r="S6231" s="8"/>
      <c r="T6231" s="8"/>
      <c r="U6231" s="8"/>
      <c r="V6231" s="14" t="str">
        <f t="shared" si="105"/>
        <v/>
      </c>
      <c r="W6231" s="8"/>
      <c r="X6231" s="8"/>
    </row>
    <row r="6232" spans="1:24" x14ac:dyDescent="0.25">
      <c r="A6232" s="8"/>
      <c r="B6232" s="8"/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/>
      <c r="S6232" s="8"/>
      <c r="T6232" s="8"/>
      <c r="U6232" s="8"/>
      <c r="V6232" s="14" t="str">
        <f t="shared" si="105"/>
        <v/>
      </c>
      <c r="W6232" s="8"/>
      <c r="X6232" s="8"/>
    </row>
    <row r="6233" spans="1:24" x14ac:dyDescent="0.25">
      <c r="A6233" s="8"/>
      <c r="B6233" s="8"/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/>
      <c r="S6233" s="8"/>
      <c r="T6233" s="8"/>
      <c r="U6233" s="8"/>
      <c r="V6233" s="14" t="str">
        <f t="shared" si="105"/>
        <v/>
      </c>
      <c r="W6233" s="8"/>
      <c r="X6233" s="8"/>
    </row>
    <row r="6234" spans="1:24" x14ac:dyDescent="0.25">
      <c r="A6234" s="8"/>
      <c r="B6234" s="8"/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/>
      <c r="S6234" s="8"/>
      <c r="T6234" s="8"/>
      <c r="U6234" s="8"/>
      <c r="V6234" s="14" t="str">
        <f t="shared" si="105"/>
        <v/>
      </c>
      <c r="W6234" s="8"/>
      <c r="X6234" s="8"/>
    </row>
    <row r="6235" spans="1:24" x14ac:dyDescent="0.25">
      <c r="A6235" s="8"/>
      <c r="B6235" s="8"/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/>
      <c r="S6235" s="8"/>
      <c r="T6235" s="8"/>
      <c r="U6235" s="8"/>
      <c r="V6235" s="14" t="str">
        <f t="shared" si="105"/>
        <v/>
      </c>
      <c r="W6235" s="8"/>
      <c r="X6235" s="8"/>
    </row>
    <row r="6236" spans="1:24" x14ac:dyDescent="0.25">
      <c r="A6236" s="8"/>
      <c r="B6236" s="8"/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/>
      <c r="S6236" s="8"/>
      <c r="T6236" s="8"/>
      <c r="U6236" s="8"/>
      <c r="V6236" s="14" t="str">
        <f t="shared" si="105"/>
        <v/>
      </c>
      <c r="W6236" s="8"/>
      <c r="X6236" s="8"/>
    </row>
    <row r="6237" spans="1:24" x14ac:dyDescent="0.25">
      <c r="A6237" s="8"/>
      <c r="B6237" s="8"/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/>
      <c r="S6237" s="8"/>
      <c r="T6237" s="8"/>
      <c r="U6237" s="8"/>
      <c r="V6237" s="14" t="str">
        <f t="shared" si="105"/>
        <v/>
      </c>
      <c r="W6237" s="8"/>
      <c r="X6237" s="8"/>
    </row>
    <row r="6238" spans="1:24" x14ac:dyDescent="0.25">
      <c r="A6238" s="8"/>
      <c r="B6238" s="8"/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/>
      <c r="S6238" s="8"/>
      <c r="T6238" s="8"/>
      <c r="U6238" s="8"/>
      <c r="V6238" s="14" t="str">
        <f t="shared" si="105"/>
        <v/>
      </c>
      <c r="W6238" s="8"/>
      <c r="X6238" s="8"/>
    </row>
    <row r="6239" spans="1:24" x14ac:dyDescent="0.25">
      <c r="A6239" s="8"/>
      <c r="B6239" s="8"/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/>
      <c r="S6239" s="8"/>
      <c r="T6239" s="8"/>
      <c r="U6239" s="8"/>
      <c r="V6239" s="14" t="str">
        <f t="shared" si="105"/>
        <v/>
      </c>
      <c r="W6239" s="8"/>
      <c r="X6239" s="8"/>
    </row>
    <row r="6240" spans="1:24" x14ac:dyDescent="0.25">
      <c r="A6240" s="8"/>
      <c r="B6240" s="8"/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/>
      <c r="S6240" s="8"/>
      <c r="T6240" s="8"/>
      <c r="U6240" s="8"/>
      <c r="V6240" s="14" t="str">
        <f t="shared" si="105"/>
        <v/>
      </c>
      <c r="W6240" s="8"/>
      <c r="X6240" s="8"/>
    </row>
    <row r="6241" spans="1:24" x14ac:dyDescent="0.25">
      <c r="A6241" s="8"/>
      <c r="B6241" s="8"/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/>
      <c r="S6241" s="8"/>
      <c r="T6241" s="8"/>
      <c r="U6241" s="8"/>
      <c r="V6241" s="14" t="str">
        <f t="shared" si="105"/>
        <v/>
      </c>
      <c r="W6241" s="8"/>
      <c r="X6241" s="8"/>
    </row>
    <row r="6242" spans="1:24" x14ac:dyDescent="0.25">
      <c r="A6242" s="8"/>
      <c r="B6242" s="8"/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/>
      <c r="S6242" s="8"/>
      <c r="T6242" s="8"/>
      <c r="U6242" s="8"/>
      <c r="V6242" s="14" t="str">
        <f t="shared" si="105"/>
        <v/>
      </c>
      <c r="W6242" s="8"/>
      <c r="X6242" s="8"/>
    </row>
    <row r="6243" spans="1:24" x14ac:dyDescent="0.25">
      <c r="A6243" s="8"/>
      <c r="B6243" s="8"/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/>
      <c r="S6243" s="8"/>
      <c r="T6243" s="8"/>
      <c r="U6243" s="8"/>
      <c r="V6243" s="14" t="str">
        <f t="shared" si="105"/>
        <v/>
      </c>
      <c r="W6243" s="8"/>
      <c r="X6243" s="8"/>
    </row>
    <row r="6244" spans="1:24" x14ac:dyDescent="0.25">
      <c r="A6244" s="8"/>
      <c r="B6244" s="8"/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/>
      <c r="S6244" s="8"/>
      <c r="T6244" s="8"/>
      <c r="U6244" s="8"/>
      <c r="V6244" s="14" t="str">
        <f t="shared" si="105"/>
        <v/>
      </c>
      <c r="W6244" s="8"/>
      <c r="X6244" s="8"/>
    </row>
    <row r="6245" spans="1:24" x14ac:dyDescent="0.25">
      <c r="A6245" s="8"/>
      <c r="B6245" s="8"/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/>
      <c r="S6245" s="8"/>
      <c r="T6245" s="8"/>
      <c r="U6245" s="8"/>
      <c r="V6245" s="14" t="str">
        <f t="shared" si="105"/>
        <v/>
      </c>
      <c r="W6245" s="8"/>
      <c r="X6245" s="8"/>
    </row>
    <row r="6246" spans="1:24" x14ac:dyDescent="0.25">
      <c r="A6246" s="8"/>
      <c r="B6246" s="8"/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/>
      <c r="S6246" s="8"/>
      <c r="T6246" s="8"/>
      <c r="U6246" s="8"/>
      <c r="V6246" s="14" t="str">
        <f t="shared" si="105"/>
        <v/>
      </c>
      <c r="W6246" s="8"/>
      <c r="X6246" s="8"/>
    </row>
    <row r="6247" spans="1:24" x14ac:dyDescent="0.25">
      <c r="A6247" s="8"/>
      <c r="B6247" s="8"/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/>
      <c r="S6247" s="8"/>
      <c r="T6247" s="8"/>
      <c r="U6247" s="8"/>
      <c r="V6247" s="14" t="str">
        <f t="shared" si="105"/>
        <v/>
      </c>
      <c r="W6247" s="8"/>
      <c r="X6247" s="8"/>
    </row>
    <row r="6248" spans="1:24" x14ac:dyDescent="0.25">
      <c r="A6248" s="8"/>
      <c r="B6248" s="8"/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/>
      <c r="S6248" s="8"/>
      <c r="T6248" s="8"/>
      <c r="U6248" s="8"/>
      <c r="V6248" s="14" t="str">
        <f t="shared" si="105"/>
        <v/>
      </c>
      <c r="W6248" s="8"/>
      <c r="X6248" s="8"/>
    </row>
    <row r="6249" spans="1:24" x14ac:dyDescent="0.25">
      <c r="A6249" s="8"/>
      <c r="B6249" s="8"/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/>
      <c r="S6249" s="8"/>
      <c r="T6249" s="8"/>
      <c r="U6249" s="8"/>
      <c r="V6249" s="14" t="str">
        <f t="shared" si="105"/>
        <v/>
      </c>
      <c r="W6249" s="8"/>
      <c r="X6249" s="8"/>
    </row>
    <row r="6250" spans="1:24" x14ac:dyDescent="0.25">
      <c r="A6250" s="8"/>
      <c r="B6250" s="8"/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/>
      <c r="S6250" s="8"/>
      <c r="T6250" s="8"/>
      <c r="U6250" s="8"/>
      <c r="V6250" s="14" t="str">
        <f t="shared" si="105"/>
        <v/>
      </c>
      <c r="W6250" s="8"/>
      <c r="X6250" s="8"/>
    </row>
    <row r="6251" spans="1:24" x14ac:dyDescent="0.25">
      <c r="A6251" s="8"/>
      <c r="B6251" s="8"/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/>
      <c r="S6251" s="8"/>
      <c r="T6251" s="8"/>
      <c r="U6251" s="8"/>
      <c r="V6251" s="14" t="str">
        <f t="shared" si="105"/>
        <v/>
      </c>
      <c r="W6251" s="8"/>
      <c r="X6251" s="8"/>
    </row>
    <row r="6252" spans="1:24" x14ac:dyDescent="0.25">
      <c r="A6252" s="8"/>
      <c r="B6252" s="8"/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/>
      <c r="S6252" s="8"/>
      <c r="T6252" s="8"/>
      <c r="U6252" s="8"/>
      <c r="V6252" s="14" t="str">
        <f t="shared" si="105"/>
        <v/>
      </c>
      <c r="W6252" s="8"/>
      <c r="X6252" s="8"/>
    </row>
    <row r="6253" spans="1:24" x14ac:dyDescent="0.25">
      <c r="A6253" s="8"/>
      <c r="B6253" s="8"/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/>
      <c r="S6253" s="8"/>
      <c r="T6253" s="8"/>
      <c r="U6253" s="8"/>
      <c r="V6253" s="14" t="str">
        <f t="shared" si="105"/>
        <v/>
      </c>
      <c r="W6253" s="8"/>
      <c r="X6253" s="8"/>
    </row>
    <row r="6254" spans="1:24" x14ac:dyDescent="0.25">
      <c r="A6254" s="8"/>
      <c r="B6254" s="8"/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/>
      <c r="S6254" s="8"/>
      <c r="T6254" s="8"/>
      <c r="U6254" s="8"/>
      <c r="V6254" s="14" t="str">
        <f t="shared" si="105"/>
        <v/>
      </c>
      <c r="W6254" s="8"/>
      <c r="X6254" s="8"/>
    </row>
    <row r="6255" spans="1:24" x14ac:dyDescent="0.25">
      <c r="A6255" s="8"/>
      <c r="B6255" s="8"/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/>
      <c r="S6255" s="8"/>
      <c r="T6255" s="8"/>
      <c r="U6255" s="8"/>
      <c r="V6255" s="14" t="str">
        <f t="shared" si="105"/>
        <v/>
      </c>
      <c r="W6255" s="8"/>
      <c r="X6255" s="8"/>
    </row>
    <row r="6256" spans="1:24" x14ac:dyDescent="0.25">
      <c r="A6256" s="8"/>
      <c r="B6256" s="8"/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/>
      <c r="S6256" s="8"/>
      <c r="T6256" s="8"/>
      <c r="U6256" s="8"/>
      <c r="V6256" s="14" t="str">
        <f t="shared" si="105"/>
        <v/>
      </c>
      <c r="W6256" s="8"/>
      <c r="X6256" s="8"/>
    </row>
    <row r="6257" spans="1:24" x14ac:dyDescent="0.25">
      <c r="A6257" s="8"/>
      <c r="B6257" s="8"/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/>
      <c r="S6257" s="8"/>
      <c r="T6257" s="8"/>
      <c r="U6257" s="8"/>
      <c r="V6257" s="14" t="str">
        <f t="shared" si="105"/>
        <v/>
      </c>
      <c r="W6257" s="8"/>
      <c r="X6257" s="8"/>
    </row>
    <row r="6258" spans="1:24" x14ac:dyDescent="0.25">
      <c r="A6258" s="8"/>
      <c r="B6258" s="8"/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/>
      <c r="S6258" s="8"/>
      <c r="T6258" s="8"/>
      <c r="U6258" s="8"/>
      <c r="V6258" s="14" t="str">
        <f t="shared" si="105"/>
        <v/>
      </c>
      <c r="W6258" s="8"/>
      <c r="X6258" s="8"/>
    </row>
    <row r="6259" spans="1:24" x14ac:dyDescent="0.25">
      <c r="A6259" s="8"/>
      <c r="B6259" s="8"/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/>
      <c r="S6259" s="8"/>
      <c r="T6259" s="8"/>
      <c r="U6259" s="8"/>
      <c r="V6259" s="14" t="str">
        <f t="shared" si="105"/>
        <v/>
      </c>
      <c r="W6259" s="8"/>
      <c r="X6259" s="8"/>
    </row>
    <row r="6260" spans="1:24" x14ac:dyDescent="0.25">
      <c r="A6260" s="8"/>
      <c r="B6260" s="8"/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/>
      <c r="S6260" s="8"/>
      <c r="T6260" s="8"/>
      <c r="U6260" s="8"/>
      <c r="V6260" s="14" t="str">
        <f t="shared" si="105"/>
        <v/>
      </c>
      <c r="W6260" s="8"/>
      <c r="X6260" s="8"/>
    </row>
    <row r="6261" spans="1:24" x14ac:dyDescent="0.25">
      <c r="A6261" s="8"/>
      <c r="B6261" s="8"/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/>
      <c r="S6261" s="8"/>
      <c r="T6261" s="8"/>
      <c r="U6261" s="8"/>
      <c r="V6261" s="14" t="str">
        <f t="shared" si="105"/>
        <v/>
      </c>
      <c r="W6261" s="8"/>
      <c r="X6261" s="8"/>
    </row>
    <row r="6262" spans="1:24" x14ac:dyDescent="0.25">
      <c r="A6262" s="8"/>
      <c r="B6262" s="8"/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/>
      <c r="S6262" s="8"/>
      <c r="T6262" s="8"/>
      <c r="U6262" s="8"/>
      <c r="V6262" s="14" t="str">
        <f t="shared" si="105"/>
        <v/>
      </c>
      <c r="W6262" s="8"/>
      <c r="X6262" s="8"/>
    </row>
    <row r="6263" spans="1:24" x14ac:dyDescent="0.25">
      <c r="A6263" s="8"/>
      <c r="B6263" s="8"/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/>
      <c r="S6263" s="8"/>
      <c r="T6263" s="8"/>
      <c r="U6263" s="8"/>
      <c r="V6263" s="14" t="str">
        <f t="shared" si="105"/>
        <v/>
      </c>
      <c r="W6263" s="8"/>
      <c r="X6263" s="8"/>
    </row>
    <row r="6264" spans="1:24" x14ac:dyDescent="0.25">
      <c r="A6264" s="8"/>
      <c r="B6264" s="8"/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/>
      <c r="S6264" s="8"/>
      <c r="T6264" s="8"/>
      <c r="U6264" s="8"/>
      <c r="V6264" s="14" t="str">
        <f t="shared" si="105"/>
        <v/>
      </c>
      <c r="W6264" s="8"/>
      <c r="X6264" s="8"/>
    </row>
    <row r="6265" spans="1:24" x14ac:dyDescent="0.25">
      <c r="A6265" s="8"/>
      <c r="B6265" s="8"/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/>
      <c r="S6265" s="8"/>
      <c r="T6265" s="8"/>
      <c r="U6265" s="8"/>
      <c r="V6265" s="14" t="str">
        <f t="shared" si="105"/>
        <v/>
      </c>
      <c r="W6265" s="8"/>
      <c r="X6265" s="8"/>
    </row>
    <row r="6266" spans="1:24" x14ac:dyDescent="0.25">
      <c r="A6266" s="8"/>
      <c r="B6266" s="8"/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/>
      <c r="S6266" s="8"/>
      <c r="T6266" s="8"/>
      <c r="U6266" s="8"/>
      <c r="V6266" s="14" t="str">
        <f t="shared" si="105"/>
        <v/>
      </c>
      <c r="W6266" s="8"/>
      <c r="X6266" s="8"/>
    </row>
    <row r="6267" spans="1:24" x14ac:dyDescent="0.25">
      <c r="A6267" s="8"/>
      <c r="B6267" s="8"/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/>
      <c r="S6267" s="8"/>
      <c r="T6267" s="8"/>
      <c r="U6267" s="8"/>
      <c r="V6267" s="14" t="str">
        <f t="shared" si="105"/>
        <v/>
      </c>
      <c r="W6267" s="8"/>
      <c r="X6267" s="8"/>
    </row>
    <row r="6268" spans="1:24" x14ac:dyDescent="0.25">
      <c r="A6268" s="8"/>
      <c r="B6268" s="8"/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/>
      <c r="S6268" s="8"/>
      <c r="T6268" s="8"/>
      <c r="U6268" s="8"/>
      <c r="V6268" s="14" t="str">
        <f t="shared" si="105"/>
        <v/>
      </c>
      <c r="W6268" s="8"/>
      <c r="X6268" s="8"/>
    </row>
    <row r="6269" spans="1:24" x14ac:dyDescent="0.25">
      <c r="A6269" s="8"/>
      <c r="B6269" s="8"/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/>
      <c r="S6269" s="8"/>
      <c r="T6269" s="8"/>
      <c r="U6269" s="8"/>
      <c r="V6269" s="14" t="str">
        <f t="shared" si="105"/>
        <v/>
      </c>
      <c r="W6269" s="8"/>
      <c r="X6269" s="8"/>
    </row>
    <row r="6270" spans="1:24" x14ac:dyDescent="0.25">
      <c r="A6270" s="8"/>
      <c r="B6270" s="8"/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/>
      <c r="S6270" s="8"/>
      <c r="T6270" s="8"/>
      <c r="U6270" s="8"/>
      <c r="V6270" s="14" t="str">
        <f t="shared" si="105"/>
        <v/>
      </c>
      <c r="W6270" s="8"/>
      <c r="X6270" s="8"/>
    </row>
    <row r="6271" spans="1:24" x14ac:dyDescent="0.25">
      <c r="A6271" s="8"/>
      <c r="B6271" s="8"/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/>
      <c r="S6271" s="8"/>
      <c r="T6271" s="8"/>
      <c r="U6271" s="8"/>
      <c r="V6271" s="14" t="str">
        <f t="shared" si="105"/>
        <v/>
      </c>
      <c r="W6271" s="8"/>
      <c r="X6271" s="8"/>
    </row>
    <row r="6272" spans="1:24" x14ac:dyDescent="0.25">
      <c r="A6272" s="8"/>
      <c r="B6272" s="8"/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/>
      <c r="S6272" s="8"/>
      <c r="T6272" s="8"/>
      <c r="U6272" s="8"/>
      <c r="V6272" s="14" t="str">
        <f t="shared" si="105"/>
        <v/>
      </c>
      <c r="W6272" s="8"/>
      <c r="X6272" s="8"/>
    </row>
    <row r="6273" spans="1:24" x14ac:dyDescent="0.25">
      <c r="A6273" s="8"/>
      <c r="B6273" s="8"/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/>
      <c r="S6273" s="8"/>
      <c r="T6273" s="8"/>
      <c r="U6273" s="8"/>
      <c r="V6273" s="14" t="str">
        <f t="shared" si="105"/>
        <v/>
      </c>
      <c r="W6273" s="8"/>
      <c r="X6273" s="8"/>
    </row>
    <row r="6274" spans="1:24" x14ac:dyDescent="0.25">
      <c r="A6274" s="8"/>
      <c r="B6274" s="8"/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/>
      <c r="S6274" s="8"/>
      <c r="T6274" s="8"/>
      <c r="U6274" s="8"/>
      <c r="V6274" s="14" t="str">
        <f t="shared" si="105"/>
        <v/>
      </c>
      <c r="W6274" s="8"/>
      <c r="X6274" s="8"/>
    </row>
    <row r="6275" spans="1:24" x14ac:dyDescent="0.25">
      <c r="A6275" s="8"/>
      <c r="B6275" s="8"/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/>
      <c r="S6275" s="8"/>
      <c r="T6275" s="8"/>
      <c r="U6275" s="8"/>
      <c r="V6275" s="14" t="str">
        <f t="shared" si="105"/>
        <v/>
      </c>
      <c r="W6275" s="8"/>
      <c r="X6275" s="8"/>
    </row>
    <row r="6276" spans="1:24" x14ac:dyDescent="0.25">
      <c r="A6276" s="8"/>
      <c r="B6276" s="8"/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/>
      <c r="S6276" s="8"/>
      <c r="T6276" s="8"/>
      <c r="U6276" s="8"/>
      <c r="V6276" s="14" t="str">
        <f t="shared" si="105"/>
        <v/>
      </c>
      <c r="W6276" s="8"/>
      <c r="X6276" s="8"/>
    </row>
    <row r="6277" spans="1:24" x14ac:dyDescent="0.25">
      <c r="A6277" s="8"/>
      <c r="B6277" s="8"/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/>
      <c r="S6277" s="8"/>
      <c r="T6277" s="8"/>
      <c r="U6277" s="8"/>
      <c r="V6277" s="14" t="str">
        <f t="shared" si="105"/>
        <v/>
      </c>
      <c r="W6277" s="8"/>
      <c r="X6277" s="8"/>
    </row>
    <row r="6278" spans="1:24" x14ac:dyDescent="0.25">
      <c r="A6278" s="8"/>
      <c r="B6278" s="8"/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/>
      <c r="S6278" s="8"/>
      <c r="T6278" s="8"/>
      <c r="U6278" s="8"/>
      <c r="V6278" s="14" t="str">
        <f t="shared" si="105"/>
        <v/>
      </c>
      <c r="W6278" s="8"/>
      <c r="X6278" s="8"/>
    </row>
    <row r="6279" spans="1:24" x14ac:dyDescent="0.25">
      <c r="A6279" s="8"/>
      <c r="B6279" s="8"/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/>
      <c r="S6279" s="8"/>
      <c r="T6279" s="8"/>
      <c r="U6279" s="8"/>
      <c r="V6279" s="14" t="str">
        <f t="shared" si="105"/>
        <v/>
      </c>
      <c r="W6279" s="8"/>
      <c r="X6279" s="8"/>
    </row>
    <row r="6280" spans="1:24" x14ac:dyDescent="0.25">
      <c r="A6280" s="8"/>
      <c r="B6280" s="8"/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/>
      <c r="S6280" s="8"/>
      <c r="T6280" s="8"/>
      <c r="U6280" s="8"/>
      <c r="V6280" s="14" t="str">
        <f t="shared" si="105"/>
        <v/>
      </c>
      <c r="W6280" s="8"/>
      <c r="X6280" s="8"/>
    </row>
    <row r="6281" spans="1:24" x14ac:dyDescent="0.25">
      <c r="A6281" s="8"/>
      <c r="B6281" s="8"/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/>
      <c r="S6281" s="8"/>
      <c r="T6281" s="8"/>
      <c r="U6281" s="8"/>
      <c r="V6281" s="14" t="str">
        <f t="shared" si="105"/>
        <v/>
      </c>
      <c r="W6281" s="8"/>
      <c r="X6281" s="8"/>
    </row>
    <row r="6282" spans="1:24" x14ac:dyDescent="0.25">
      <c r="A6282" s="8"/>
      <c r="B6282" s="8"/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/>
      <c r="S6282" s="8"/>
      <c r="T6282" s="8"/>
      <c r="U6282" s="8"/>
      <c r="V6282" s="14" t="str">
        <f t="shared" si="105"/>
        <v/>
      </c>
      <c r="W6282" s="8"/>
      <c r="X6282" s="8"/>
    </row>
    <row r="6283" spans="1:24" x14ac:dyDescent="0.25">
      <c r="A6283" s="8"/>
      <c r="B6283" s="8"/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/>
      <c r="S6283" s="8"/>
      <c r="T6283" s="8"/>
      <c r="U6283" s="8"/>
      <c r="V6283" s="14" t="str">
        <f t="shared" si="105"/>
        <v/>
      </c>
      <c r="W6283" s="8"/>
      <c r="X6283" s="8"/>
    </row>
    <row r="6284" spans="1:24" x14ac:dyDescent="0.25">
      <c r="A6284" s="8"/>
      <c r="B6284" s="8"/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/>
      <c r="S6284" s="8"/>
      <c r="T6284" s="8"/>
      <c r="U6284" s="8"/>
      <c r="V6284" s="14" t="str">
        <f t="shared" si="105"/>
        <v/>
      </c>
      <c r="W6284" s="8"/>
      <c r="X6284" s="8"/>
    </row>
    <row r="6285" spans="1:24" x14ac:dyDescent="0.25">
      <c r="A6285" s="8"/>
      <c r="B6285" s="8"/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/>
      <c r="S6285" s="8"/>
      <c r="T6285" s="8"/>
      <c r="U6285" s="8"/>
      <c r="V6285" s="14" t="str">
        <f t="shared" si="105"/>
        <v/>
      </c>
      <c r="W6285" s="8"/>
      <c r="X6285" s="8"/>
    </row>
    <row r="6286" spans="1:24" x14ac:dyDescent="0.25">
      <c r="A6286" s="8"/>
      <c r="B6286" s="8"/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/>
      <c r="S6286" s="8"/>
      <c r="T6286" s="8"/>
      <c r="U6286" s="8"/>
      <c r="V6286" s="14" t="str">
        <f t="shared" si="105"/>
        <v/>
      </c>
      <c r="W6286" s="8"/>
      <c r="X6286" s="8"/>
    </row>
    <row r="6287" spans="1:24" x14ac:dyDescent="0.25">
      <c r="A6287" s="8"/>
      <c r="B6287" s="8"/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/>
      <c r="S6287" s="8"/>
      <c r="T6287" s="8"/>
      <c r="U6287" s="8"/>
      <c r="V6287" s="14" t="str">
        <f t="shared" si="105"/>
        <v/>
      </c>
      <c r="W6287" s="8"/>
      <c r="X6287" s="8"/>
    </row>
    <row r="6288" spans="1:24" x14ac:dyDescent="0.25">
      <c r="A6288" s="8"/>
      <c r="B6288" s="8"/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/>
      <c r="S6288" s="8"/>
      <c r="T6288" s="8"/>
      <c r="U6288" s="8"/>
      <c r="V6288" s="14" t="str">
        <f t="shared" si="105"/>
        <v/>
      </c>
      <c r="W6288" s="8"/>
      <c r="X6288" s="8"/>
    </row>
    <row r="6289" spans="1:24" x14ac:dyDescent="0.25">
      <c r="A6289" s="8"/>
      <c r="B6289" s="8"/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/>
      <c r="S6289" s="8"/>
      <c r="T6289" s="8"/>
      <c r="U6289" s="8"/>
      <c r="V6289" s="14" t="str">
        <f t="shared" si="105"/>
        <v/>
      </c>
      <c r="W6289" s="8"/>
      <c r="X6289" s="8"/>
    </row>
    <row r="6290" spans="1:24" x14ac:dyDescent="0.25">
      <c r="A6290" s="8"/>
      <c r="B6290" s="8"/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/>
      <c r="S6290" s="8"/>
      <c r="T6290" s="8"/>
      <c r="U6290" s="8"/>
      <c r="V6290" s="14" t="str">
        <f t="shared" ref="V6290:V6353" si="106">IF(AND(T6290="",U6290=""), "", IF(NOT(U6290=""), IF(T6290&gt;U6290, (U6290/T6290)-1, (U6290-T6290)/T6290), "~"))</f>
        <v/>
      </c>
      <c r="W6290" s="8"/>
      <c r="X6290" s="8"/>
    </row>
    <row r="6291" spans="1:24" x14ac:dyDescent="0.25">
      <c r="A6291" s="8"/>
      <c r="B6291" s="8"/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/>
      <c r="S6291" s="8"/>
      <c r="T6291" s="8"/>
      <c r="U6291" s="8"/>
      <c r="V6291" s="14" t="str">
        <f t="shared" si="106"/>
        <v/>
      </c>
      <c r="W6291" s="8"/>
      <c r="X6291" s="8"/>
    </row>
    <row r="6292" spans="1:24" x14ac:dyDescent="0.25">
      <c r="A6292" s="8"/>
      <c r="B6292" s="8"/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/>
      <c r="S6292" s="8"/>
      <c r="T6292" s="8"/>
      <c r="U6292" s="8"/>
      <c r="V6292" s="14" t="str">
        <f t="shared" si="106"/>
        <v/>
      </c>
      <c r="W6292" s="8"/>
      <c r="X6292" s="8"/>
    </row>
    <row r="6293" spans="1:24" x14ac:dyDescent="0.25">
      <c r="A6293" s="8"/>
      <c r="B6293" s="8"/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/>
      <c r="S6293" s="8"/>
      <c r="T6293" s="8"/>
      <c r="U6293" s="8"/>
      <c r="V6293" s="14" t="str">
        <f t="shared" si="106"/>
        <v/>
      </c>
      <c r="W6293" s="8"/>
      <c r="X6293" s="8"/>
    </row>
    <row r="6294" spans="1:24" x14ac:dyDescent="0.25">
      <c r="A6294" s="8"/>
      <c r="B6294" s="8"/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/>
      <c r="S6294" s="8"/>
      <c r="T6294" s="8"/>
      <c r="U6294" s="8"/>
      <c r="V6294" s="14" t="str">
        <f t="shared" si="106"/>
        <v/>
      </c>
      <c r="W6294" s="8"/>
      <c r="X6294" s="8"/>
    </row>
    <row r="6295" spans="1:24" x14ac:dyDescent="0.25">
      <c r="A6295" s="8"/>
      <c r="B6295" s="8"/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/>
      <c r="S6295" s="8"/>
      <c r="T6295" s="8"/>
      <c r="U6295" s="8"/>
      <c r="V6295" s="14" t="str">
        <f t="shared" si="106"/>
        <v/>
      </c>
      <c r="W6295" s="8"/>
      <c r="X6295" s="8"/>
    </row>
    <row r="6296" spans="1:24" x14ac:dyDescent="0.25">
      <c r="A6296" s="8"/>
      <c r="B6296" s="8"/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/>
      <c r="S6296" s="8"/>
      <c r="T6296" s="8"/>
      <c r="U6296" s="8"/>
      <c r="V6296" s="14" t="str">
        <f t="shared" si="106"/>
        <v/>
      </c>
      <c r="W6296" s="8"/>
      <c r="X6296" s="8"/>
    </row>
    <row r="6297" spans="1:24" x14ac:dyDescent="0.25">
      <c r="A6297" s="8"/>
      <c r="B6297" s="8"/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/>
      <c r="S6297" s="8"/>
      <c r="T6297" s="8"/>
      <c r="U6297" s="8"/>
      <c r="V6297" s="14" t="str">
        <f t="shared" si="106"/>
        <v/>
      </c>
      <c r="W6297" s="8"/>
      <c r="X6297" s="8"/>
    </row>
    <row r="6298" spans="1:24" x14ac:dyDescent="0.25">
      <c r="A6298" s="8"/>
      <c r="B6298" s="8"/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/>
      <c r="S6298" s="8"/>
      <c r="T6298" s="8"/>
      <c r="U6298" s="8"/>
      <c r="V6298" s="14" t="str">
        <f t="shared" si="106"/>
        <v/>
      </c>
      <c r="W6298" s="8"/>
      <c r="X6298" s="8"/>
    </row>
    <row r="6299" spans="1:24" x14ac:dyDescent="0.25">
      <c r="A6299" s="8"/>
      <c r="B6299" s="8"/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/>
      <c r="S6299" s="8"/>
      <c r="T6299" s="8"/>
      <c r="U6299" s="8"/>
      <c r="V6299" s="14" t="str">
        <f t="shared" si="106"/>
        <v/>
      </c>
      <c r="W6299" s="8"/>
      <c r="X6299" s="8"/>
    </row>
    <row r="6300" spans="1:24" x14ac:dyDescent="0.25">
      <c r="A6300" s="8"/>
      <c r="B6300" s="8"/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/>
      <c r="S6300" s="8"/>
      <c r="T6300" s="8"/>
      <c r="U6300" s="8"/>
      <c r="V6300" s="14" t="str">
        <f t="shared" si="106"/>
        <v/>
      </c>
      <c r="W6300" s="8"/>
      <c r="X6300" s="8"/>
    </row>
    <row r="6301" spans="1:24" x14ac:dyDescent="0.25">
      <c r="A6301" s="8"/>
      <c r="B6301" s="8"/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/>
      <c r="S6301" s="8"/>
      <c r="T6301" s="8"/>
      <c r="U6301" s="8"/>
      <c r="V6301" s="14" t="str">
        <f t="shared" si="106"/>
        <v/>
      </c>
      <c r="W6301" s="8"/>
      <c r="X6301" s="8"/>
    </row>
    <row r="6302" spans="1:24" x14ac:dyDescent="0.25">
      <c r="A6302" s="8"/>
      <c r="B6302" s="8"/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/>
      <c r="S6302" s="8"/>
      <c r="T6302" s="8"/>
      <c r="U6302" s="8"/>
      <c r="V6302" s="14" t="str">
        <f t="shared" si="106"/>
        <v/>
      </c>
      <c r="W6302" s="8"/>
      <c r="X6302" s="8"/>
    </row>
    <row r="6303" spans="1:24" x14ac:dyDescent="0.25">
      <c r="A6303" s="8"/>
      <c r="B6303" s="8"/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/>
      <c r="S6303" s="8"/>
      <c r="T6303" s="8"/>
      <c r="U6303" s="8"/>
      <c r="V6303" s="14" t="str">
        <f t="shared" si="106"/>
        <v/>
      </c>
      <c r="W6303" s="8"/>
      <c r="X6303" s="8"/>
    </row>
    <row r="6304" spans="1:24" x14ac:dyDescent="0.25">
      <c r="A6304" s="8"/>
      <c r="B6304" s="8"/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/>
      <c r="S6304" s="8"/>
      <c r="T6304" s="8"/>
      <c r="U6304" s="8"/>
      <c r="V6304" s="14" t="str">
        <f t="shared" si="106"/>
        <v/>
      </c>
      <c r="W6304" s="8"/>
      <c r="X6304" s="8"/>
    </row>
    <row r="6305" spans="1:24" x14ac:dyDescent="0.25">
      <c r="A6305" s="8"/>
      <c r="B6305" s="8"/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/>
      <c r="S6305" s="8"/>
      <c r="T6305" s="8"/>
      <c r="U6305" s="8"/>
      <c r="V6305" s="14" t="str">
        <f t="shared" si="106"/>
        <v/>
      </c>
      <c r="W6305" s="8"/>
      <c r="X6305" s="8"/>
    </row>
    <row r="6306" spans="1:24" x14ac:dyDescent="0.25">
      <c r="A6306" s="8"/>
      <c r="B6306" s="8"/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/>
      <c r="S6306" s="8"/>
      <c r="T6306" s="8"/>
      <c r="U6306" s="8"/>
      <c r="V6306" s="14" t="str">
        <f t="shared" si="106"/>
        <v/>
      </c>
      <c r="W6306" s="8"/>
      <c r="X6306" s="8"/>
    </row>
    <row r="6307" spans="1:24" x14ac:dyDescent="0.25">
      <c r="A6307" s="8"/>
      <c r="B6307" s="8"/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/>
      <c r="S6307" s="8"/>
      <c r="T6307" s="8"/>
      <c r="U6307" s="8"/>
      <c r="V6307" s="14" t="str">
        <f t="shared" si="106"/>
        <v/>
      </c>
      <c r="W6307" s="8"/>
      <c r="X6307" s="8"/>
    </row>
    <row r="6308" spans="1:24" x14ac:dyDescent="0.25">
      <c r="A6308" s="8"/>
      <c r="B6308" s="8"/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/>
      <c r="S6308" s="8"/>
      <c r="T6308" s="8"/>
      <c r="U6308" s="8"/>
      <c r="V6308" s="14" t="str">
        <f t="shared" si="106"/>
        <v/>
      </c>
      <c r="W6308" s="8"/>
      <c r="X6308" s="8"/>
    </row>
    <row r="6309" spans="1:24" x14ac:dyDescent="0.25">
      <c r="A6309" s="8"/>
      <c r="B6309" s="8"/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/>
      <c r="S6309" s="8"/>
      <c r="T6309" s="8"/>
      <c r="U6309" s="8"/>
      <c r="V6309" s="14" t="str">
        <f t="shared" si="106"/>
        <v/>
      </c>
      <c r="W6309" s="8"/>
      <c r="X6309" s="8"/>
    </row>
    <row r="6310" spans="1:24" x14ac:dyDescent="0.25">
      <c r="A6310" s="8"/>
      <c r="B6310" s="8"/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/>
      <c r="S6310" s="8"/>
      <c r="T6310" s="8"/>
      <c r="U6310" s="8"/>
      <c r="V6310" s="14" t="str">
        <f t="shared" si="106"/>
        <v/>
      </c>
      <c r="W6310" s="8"/>
      <c r="X6310" s="8"/>
    </row>
    <row r="6311" spans="1:24" x14ac:dyDescent="0.25">
      <c r="A6311" s="8"/>
      <c r="B6311" s="8"/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/>
      <c r="S6311" s="8"/>
      <c r="T6311" s="8"/>
      <c r="U6311" s="8"/>
      <c r="V6311" s="14" t="str">
        <f t="shared" si="106"/>
        <v/>
      </c>
      <c r="W6311" s="8"/>
      <c r="X6311" s="8"/>
    </row>
    <row r="6312" spans="1:24" x14ac:dyDescent="0.25">
      <c r="A6312" s="8"/>
      <c r="B6312" s="8"/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/>
      <c r="S6312" s="8"/>
      <c r="T6312" s="8"/>
      <c r="U6312" s="8"/>
      <c r="V6312" s="14" t="str">
        <f t="shared" si="106"/>
        <v/>
      </c>
      <c r="W6312" s="8"/>
      <c r="X6312" s="8"/>
    </row>
    <row r="6313" spans="1:24" x14ac:dyDescent="0.25">
      <c r="A6313" s="8"/>
      <c r="B6313" s="8"/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/>
      <c r="S6313" s="8"/>
      <c r="T6313" s="8"/>
      <c r="U6313" s="8"/>
      <c r="V6313" s="14" t="str">
        <f t="shared" si="106"/>
        <v/>
      </c>
      <c r="W6313" s="8"/>
      <c r="X6313" s="8"/>
    </row>
    <row r="6314" spans="1:24" x14ac:dyDescent="0.25">
      <c r="A6314" s="8"/>
      <c r="B6314" s="8"/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/>
      <c r="S6314" s="8"/>
      <c r="T6314" s="8"/>
      <c r="U6314" s="8"/>
      <c r="V6314" s="14" t="str">
        <f t="shared" si="106"/>
        <v/>
      </c>
      <c r="W6314" s="8"/>
      <c r="X6314" s="8"/>
    </row>
    <row r="6315" spans="1:24" x14ac:dyDescent="0.25">
      <c r="A6315" s="8"/>
      <c r="B6315" s="8"/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/>
      <c r="S6315" s="8"/>
      <c r="T6315" s="8"/>
      <c r="U6315" s="8"/>
      <c r="V6315" s="14" t="str">
        <f t="shared" si="106"/>
        <v/>
      </c>
      <c r="W6315" s="8"/>
      <c r="X6315" s="8"/>
    </row>
    <row r="6316" spans="1:24" x14ac:dyDescent="0.25">
      <c r="A6316" s="8"/>
      <c r="B6316" s="8"/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/>
      <c r="S6316" s="8"/>
      <c r="T6316" s="8"/>
      <c r="U6316" s="8"/>
      <c r="V6316" s="14" t="str">
        <f t="shared" si="106"/>
        <v/>
      </c>
      <c r="W6316" s="8"/>
      <c r="X6316" s="8"/>
    </row>
    <row r="6317" spans="1:24" x14ac:dyDescent="0.25">
      <c r="A6317" s="8"/>
      <c r="B6317" s="8"/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/>
      <c r="S6317" s="8"/>
      <c r="T6317" s="8"/>
      <c r="U6317" s="8"/>
      <c r="V6317" s="14" t="str">
        <f t="shared" si="106"/>
        <v/>
      </c>
      <c r="W6317" s="8"/>
      <c r="X6317" s="8"/>
    </row>
    <row r="6318" spans="1:24" x14ac:dyDescent="0.25">
      <c r="A6318" s="8"/>
      <c r="B6318" s="8"/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/>
      <c r="S6318" s="8"/>
      <c r="T6318" s="8"/>
      <c r="U6318" s="8"/>
      <c r="V6318" s="14" t="str">
        <f t="shared" si="106"/>
        <v/>
      </c>
      <c r="W6318" s="8"/>
      <c r="X6318" s="8"/>
    </row>
    <row r="6319" spans="1:24" x14ac:dyDescent="0.25">
      <c r="A6319" s="8"/>
      <c r="B6319" s="8"/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/>
      <c r="S6319" s="8"/>
      <c r="T6319" s="8"/>
      <c r="U6319" s="8"/>
      <c r="V6319" s="14" t="str">
        <f t="shared" si="106"/>
        <v/>
      </c>
      <c r="W6319" s="8"/>
      <c r="X6319" s="8"/>
    </row>
    <row r="6320" spans="1:24" x14ac:dyDescent="0.25">
      <c r="A6320" s="8"/>
      <c r="B6320" s="8"/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/>
      <c r="S6320" s="8"/>
      <c r="T6320" s="8"/>
      <c r="U6320" s="8"/>
      <c r="V6320" s="14" t="str">
        <f t="shared" si="106"/>
        <v/>
      </c>
      <c r="W6320" s="8"/>
      <c r="X6320" s="8"/>
    </row>
    <row r="6321" spans="1:24" x14ac:dyDescent="0.25">
      <c r="A6321" s="8"/>
      <c r="B6321" s="8"/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/>
      <c r="S6321" s="8"/>
      <c r="T6321" s="8"/>
      <c r="U6321" s="8"/>
      <c r="V6321" s="14" t="str">
        <f t="shared" si="106"/>
        <v/>
      </c>
      <c r="W6321" s="8"/>
      <c r="X6321" s="8"/>
    </row>
    <row r="6322" spans="1:24" x14ac:dyDescent="0.25">
      <c r="A6322" s="8"/>
      <c r="B6322" s="8"/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/>
      <c r="S6322" s="8"/>
      <c r="T6322" s="8"/>
      <c r="U6322" s="8"/>
      <c r="V6322" s="14" t="str">
        <f t="shared" si="106"/>
        <v/>
      </c>
      <c r="W6322" s="8"/>
      <c r="X6322" s="8"/>
    </row>
    <row r="6323" spans="1:24" x14ac:dyDescent="0.25">
      <c r="A6323" s="8"/>
      <c r="B6323" s="8"/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/>
      <c r="S6323" s="8"/>
      <c r="T6323" s="8"/>
      <c r="U6323" s="8"/>
      <c r="V6323" s="14" t="str">
        <f t="shared" si="106"/>
        <v/>
      </c>
      <c r="W6323" s="8"/>
      <c r="X6323" s="8"/>
    </row>
    <row r="6324" spans="1:24" x14ac:dyDescent="0.25">
      <c r="A6324" s="8"/>
      <c r="B6324" s="8"/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/>
      <c r="S6324" s="8"/>
      <c r="T6324" s="8"/>
      <c r="U6324" s="8"/>
      <c r="V6324" s="14" t="str">
        <f t="shared" si="106"/>
        <v/>
      </c>
      <c r="W6324" s="8"/>
      <c r="X6324" s="8"/>
    </row>
    <row r="6325" spans="1:24" x14ac:dyDescent="0.25">
      <c r="A6325" s="8"/>
      <c r="B6325" s="8"/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/>
      <c r="S6325" s="8"/>
      <c r="T6325" s="8"/>
      <c r="U6325" s="8"/>
      <c r="V6325" s="14" t="str">
        <f t="shared" si="106"/>
        <v/>
      </c>
      <c r="W6325" s="8"/>
      <c r="X6325" s="8"/>
    </row>
    <row r="6326" spans="1:24" x14ac:dyDescent="0.25">
      <c r="A6326" s="8"/>
      <c r="B6326" s="8"/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/>
      <c r="S6326" s="8"/>
      <c r="T6326" s="8"/>
      <c r="U6326" s="8"/>
      <c r="V6326" s="14" t="str">
        <f t="shared" si="106"/>
        <v/>
      </c>
      <c r="W6326" s="8"/>
      <c r="X6326" s="8"/>
    </row>
    <row r="6327" spans="1:24" x14ac:dyDescent="0.25">
      <c r="A6327" s="8"/>
      <c r="B6327" s="8"/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/>
      <c r="S6327" s="8"/>
      <c r="T6327" s="8"/>
      <c r="U6327" s="8"/>
      <c r="V6327" s="14" t="str">
        <f t="shared" si="106"/>
        <v/>
      </c>
      <c r="W6327" s="8"/>
      <c r="X6327" s="8"/>
    </row>
    <row r="6328" spans="1:24" x14ac:dyDescent="0.25">
      <c r="A6328" s="8"/>
      <c r="B6328" s="8"/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/>
      <c r="S6328" s="8"/>
      <c r="T6328" s="8"/>
      <c r="U6328" s="8"/>
      <c r="V6328" s="14" t="str">
        <f t="shared" si="106"/>
        <v/>
      </c>
      <c r="W6328" s="8"/>
      <c r="X6328" s="8"/>
    </row>
    <row r="6329" spans="1:24" x14ac:dyDescent="0.25">
      <c r="A6329" s="8"/>
      <c r="B6329" s="8"/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/>
      <c r="S6329" s="8"/>
      <c r="T6329" s="8"/>
      <c r="U6329" s="8"/>
      <c r="V6329" s="14" t="str">
        <f t="shared" si="106"/>
        <v/>
      </c>
      <c r="W6329" s="8"/>
      <c r="X6329" s="8"/>
    </row>
    <row r="6330" spans="1:24" x14ac:dyDescent="0.25">
      <c r="A6330" s="8"/>
      <c r="B6330" s="8"/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/>
      <c r="S6330" s="8"/>
      <c r="T6330" s="8"/>
      <c r="U6330" s="8"/>
      <c r="V6330" s="14" t="str">
        <f t="shared" si="106"/>
        <v/>
      </c>
      <c r="W6330" s="8"/>
      <c r="X6330" s="8"/>
    </row>
    <row r="6331" spans="1:24" x14ac:dyDescent="0.25">
      <c r="A6331" s="8"/>
      <c r="B6331" s="8"/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/>
      <c r="S6331" s="8"/>
      <c r="T6331" s="8"/>
      <c r="U6331" s="8"/>
      <c r="V6331" s="14" t="str">
        <f t="shared" si="106"/>
        <v/>
      </c>
      <c r="W6331" s="8"/>
      <c r="X6331" s="8"/>
    </row>
    <row r="6332" spans="1:24" x14ac:dyDescent="0.25">
      <c r="A6332" s="8"/>
      <c r="B6332" s="8"/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/>
      <c r="S6332" s="8"/>
      <c r="T6332" s="8"/>
      <c r="U6332" s="8"/>
      <c r="V6332" s="14" t="str">
        <f t="shared" si="106"/>
        <v/>
      </c>
      <c r="W6332" s="8"/>
      <c r="X6332" s="8"/>
    </row>
    <row r="6333" spans="1:24" x14ac:dyDescent="0.25">
      <c r="A6333" s="8"/>
      <c r="B6333" s="8"/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/>
      <c r="S6333" s="8"/>
      <c r="T6333" s="8"/>
      <c r="U6333" s="8"/>
      <c r="V6333" s="14" t="str">
        <f t="shared" si="106"/>
        <v/>
      </c>
      <c r="W6333" s="8"/>
      <c r="X6333" s="8"/>
    </row>
    <row r="6334" spans="1:24" x14ac:dyDescent="0.25">
      <c r="A6334" s="8"/>
      <c r="B6334" s="8"/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/>
      <c r="S6334" s="8"/>
      <c r="T6334" s="8"/>
      <c r="U6334" s="8"/>
      <c r="V6334" s="14" t="str">
        <f t="shared" si="106"/>
        <v/>
      </c>
      <c r="W6334" s="8"/>
      <c r="X6334" s="8"/>
    </row>
    <row r="6335" spans="1:24" x14ac:dyDescent="0.25">
      <c r="A6335" s="8"/>
      <c r="B6335" s="8"/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/>
      <c r="S6335" s="8"/>
      <c r="T6335" s="8"/>
      <c r="U6335" s="8"/>
      <c r="V6335" s="14" t="str">
        <f t="shared" si="106"/>
        <v/>
      </c>
      <c r="W6335" s="8"/>
      <c r="X6335" s="8"/>
    </row>
    <row r="6336" spans="1:24" x14ac:dyDescent="0.25">
      <c r="A6336" s="8"/>
      <c r="B6336" s="8"/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/>
      <c r="S6336" s="8"/>
      <c r="T6336" s="8"/>
      <c r="U6336" s="8"/>
      <c r="V6336" s="14" t="str">
        <f t="shared" si="106"/>
        <v/>
      </c>
      <c r="W6336" s="8"/>
      <c r="X6336" s="8"/>
    </row>
    <row r="6337" spans="1:24" x14ac:dyDescent="0.25">
      <c r="A6337" s="8"/>
      <c r="B6337" s="8"/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/>
      <c r="S6337" s="8"/>
      <c r="T6337" s="8"/>
      <c r="U6337" s="8"/>
      <c r="V6337" s="14" t="str">
        <f t="shared" si="106"/>
        <v/>
      </c>
      <c r="W6337" s="8"/>
      <c r="X6337" s="8"/>
    </row>
    <row r="6338" spans="1:24" x14ac:dyDescent="0.25">
      <c r="A6338" s="8"/>
      <c r="B6338" s="8"/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/>
      <c r="S6338" s="8"/>
      <c r="T6338" s="8"/>
      <c r="U6338" s="8"/>
      <c r="V6338" s="14" t="str">
        <f t="shared" si="106"/>
        <v/>
      </c>
      <c r="W6338" s="8"/>
      <c r="X6338" s="8"/>
    </row>
    <row r="6339" spans="1:24" x14ac:dyDescent="0.25">
      <c r="A6339" s="8"/>
      <c r="B6339" s="8"/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/>
      <c r="S6339" s="8"/>
      <c r="T6339" s="8"/>
      <c r="U6339" s="8"/>
      <c r="V6339" s="14" t="str">
        <f t="shared" si="106"/>
        <v/>
      </c>
      <c r="W6339" s="8"/>
      <c r="X6339" s="8"/>
    </row>
    <row r="6340" spans="1:24" x14ac:dyDescent="0.25">
      <c r="A6340" s="8"/>
      <c r="B6340" s="8"/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/>
      <c r="S6340" s="8"/>
      <c r="T6340" s="8"/>
      <c r="U6340" s="8"/>
      <c r="V6340" s="14" t="str">
        <f t="shared" si="106"/>
        <v/>
      </c>
      <c r="W6340" s="8"/>
      <c r="X6340" s="8"/>
    </row>
    <row r="6341" spans="1:24" x14ac:dyDescent="0.25">
      <c r="A6341" s="8"/>
      <c r="B6341" s="8"/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/>
      <c r="S6341" s="8"/>
      <c r="T6341" s="8"/>
      <c r="U6341" s="8"/>
      <c r="V6341" s="14" t="str">
        <f t="shared" si="106"/>
        <v/>
      </c>
      <c r="W6341" s="8"/>
      <c r="X6341" s="8"/>
    </row>
    <row r="6342" spans="1:24" x14ac:dyDescent="0.25">
      <c r="A6342" s="8"/>
      <c r="B6342" s="8"/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/>
      <c r="S6342" s="8"/>
      <c r="T6342" s="8"/>
      <c r="U6342" s="8"/>
      <c r="V6342" s="14" t="str">
        <f t="shared" si="106"/>
        <v/>
      </c>
      <c r="W6342" s="8"/>
      <c r="X6342" s="8"/>
    </row>
    <row r="6343" spans="1:24" x14ac:dyDescent="0.25">
      <c r="A6343" s="8"/>
      <c r="B6343" s="8"/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/>
      <c r="S6343" s="8"/>
      <c r="T6343" s="8"/>
      <c r="U6343" s="8"/>
      <c r="V6343" s="14" t="str">
        <f t="shared" si="106"/>
        <v/>
      </c>
      <c r="W6343" s="8"/>
      <c r="X6343" s="8"/>
    </row>
    <row r="6344" spans="1:24" x14ac:dyDescent="0.25">
      <c r="A6344" s="8"/>
      <c r="B6344" s="8"/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/>
      <c r="S6344" s="8"/>
      <c r="T6344" s="8"/>
      <c r="U6344" s="8"/>
      <c r="V6344" s="14" t="str">
        <f t="shared" si="106"/>
        <v/>
      </c>
      <c r="W6344" s="8"/>
      <c r="X6344" s="8"/>
    </row>
    <row r="6345" spans="1:24" x14ac:dyDescent="0.25">
      <c r="A6345" s="8"/>
      <c r="B6345" s="8"/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/>
      <c r="S6345" s="8"/>
      <c r="T6345" s="8"/>
      <c r="U6345" s="8"/>
      <c r="V6345" s="14" t="str">
        <f t="shared" si="106"/>
        <v/>
      </c>
      <c r="W6345" s="8"/>
      <c r="X6345" s="8"/>
    </row>
    <row r="6346" spans="1:24" x14ac:dyDescent="0.25">
      <c r="A6346" s="8"/>
      <c r="B6346" s="8"/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/>
      <c r="S6346" s="8"/>
      <c r="T6346" s="8"/>
      <c r="U6346" s="8"/>
      <c r="V6346" s="14" t="str">
        <f t="shared" si="106"/>
        <v/>
      </c>
      <c r="W6346" s="8"/>
      <c r="X6346" s="8"/>
    </row>
    <row r="6347" spans="1:24" x14ac:dyDescent="0.25">
      <c r="A6347" s="8"/>
      <c r="B6347" s="8"/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/>
      <c r="S6347" s="8"/>
      <c r="T6347" s="8"/>
      <c r="U6347" s="8"/>
      <c r="V6347" s="14" t="str">
        <f t="shared" si="106"/>
        <v/>
      </c>
      <c r="W6347" s="8"/>
      <c r="X6347" s="8"/>
    </row>
    <row r="6348" spans="1:24" x14ac:dyDescent="0.25">
      <c r="A6348" s="8"/>
      <c r="B6348" s="8"/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/>
      <c r="S6348" s="8"/>
      <c r="T6348" s="8"/>
      <c r="U6348" s="8"/>
      <c r="V6348" s="14" t="str">
        <f t="shared" si="106"/>
        <v/>
      </c>
      <c r="W6348" s="8"/>
      <c r="X6348" s="8"/>
    </row>
    <row r="6349" spans="1:24" x14ac:dyDescent="0.25">
      <c r="A6349" s="8"/>
      <c r="B6349" s="8"/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/>
      <c r="S6349" s="8"/>
      <c r="T6349" s="8"/>
      <c r="U6349" s="8"/>
      <c r="V6349" s="14" t="str">
        <f t="shared" si="106"/>
        <v/>
      </c>
      <c r="W6349" s="8"/>
      <c r="X6349" s="8"/>
    </row>
    <row r="6350" spans="1:24" x14ac:dyDescent="0.25">
      <c r="A6350" s="8"/>
      <c r="B6350" s="8"/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/>
      <c r="S6350" s="8"/>
      <c r="T6350" s="8"/>
      <c r="U6350" s="8"/>
      <c r="V6350" s="14" t="str">
        <f t="shared" si="106"/>
        <v/>
      </c>
      <c r="W6350" s="8"/>
      <c r="X6350" s="8"/>
    </row>
    <row r="6351" spans="1:24" x14ac:dyDescent="0.25">
      <c r="A6351" s="8"/>
      <c r="B6351" s="8"/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/>
      <c r="S6351" s="8"/>
      <c r="T6351" s="8"/>
      <c r="U6351" s="8"/>
      <c r="V6351" s="14" t="str">
        <f t="shared" si="106"/>
        <v/>
      </c>
      <c r="W6351" s="8"/>
      <c r="X6351" s="8"/>
    </row>
    <row r="6352" spans="1:24" x14ac:dyDescent="0.25">
      <c r="A6352" s="8"/>
      <c r="B6352" s="8"/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/>
      <c r="S6352" s="8"/>
      <c r="T6352" s="8"/>
      <c r="U6352" s="8"/>
      <c r="V6352" s="14" t="str">
        <f t="shared" si="106"/>
        <v/>
      </c>
      <c r="W6352" s="8"/>
      <c r="X6352" s="8"/>
    </row>
    <row r="6353" spans="1:24" x14ac:dyDescent="0.25">
      <c r="A6353" s="8"/>
      <c r="B6353" s="8"/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/>
      <c r="S6353" s="8"/>
      <c r="T6353" s="8"/>
      <c r="U6353" s="8"/>
      <c r="V6353" s="14" t="str">
        <f t="shared" si="106"/>
        <v/>
      </c>
      <c r="W6353" s="8"/>
      <c r="X6353" s="8"/>
    </row>
    <row r="6354" spans="1:24" x14ac:dyDescent="0.25">
      <c r="A6354" s="8"/>
      <c r="B6354" s="8"/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/>
      <c r="S6354" s="8"/>
      <c r="T6354" s="8"/>
      <c r="U6354" s="8"/>
      <c r="V6354" s="14" t="str">
        <f t="shared" ref="V6354:V6417" si="107">IF(AND(T6354="",U6354=""), "", IF(NOT(U6354=""), IF(T6354&gt;U6354, (U6354/T6354)-1, (U6354-T6354)/T6354), "~"))</f>
        <v/>
      </c>
      <c r="W6354" s="8"/>
      <c r="X6354" s="8"/>
    </row>
    <row r="6355" spans="1:24" x14ac:dyDescent="0.25">
      <c r="A6355" s="8"/>
      <c r="B6355" s="8"/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/>
      <c r="S6355" s="8"/>
      <c r="T6355" s="8"/>
      <c r="U6355" s="8"/>
      <c r="V6355" s="14" t="str">
        <f t="shared" si="107"/>
        <v/>
      </c>
      <c r="W6355" s="8"/>
      <c r="X6355" s="8"/>
    </row>
    <row r="6356" spans="1:24" x14ac:dyDescent="0.25">
      <c r="A6356" s="8"/>
      <c r="B6356" s="8"/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/>
      <c r="S6356" s="8"/>
      <c r="T6356" s="8"/>
      <c r="U6356" s="8"/>
      <c r="V6356" s="14" t="str">
        <f t="shared" si="107"/>
        <v/>
      </c>
      <c r="W6356" s="8"/>
      <c r="X6356" s="8"/>
    </row>
    <row r="6357" spans="1:24" x14ac:dyDescent="0.25">
      <c r="A6357" s="8"/>
      <c r="B6357" s="8"/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/>
      <c r="S6357" s="8"/>
      <c r="T6357" s="8"/>
      <c r="U6357" s="8"/>
      <c r="V6357" s="14" t="str">
        <f t="shared" si="107"/>
        <v/>
      </c>
      <c r="W6357" s="8"/>
      <c r="X6357" s="8"/>
    </row>
    <row r="6358" spans="1:24" x14ac:dyDescent="0.25">
      <c r="A6358" s="8"/>
      <c r="B6358" s="8"/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/>
      <c r="S6358" s="8"/>
      <c r="T6358" s="8"/>
      <c r="U6358" s="8"/>
      <c r="V6358" s="14" t="str">
        <f t="shared" si="107"/>
        <v/>
      </c>
      <c r="W6358" s="8"/>
      <c r="X6358" s="8"/>
    </row>
    <row r="6359" spans="1:24" x14ac:dyDescent="0.25">
      <c r="A6359" s="8"/>
      <c r="B6359" s="8"/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/>
      <c r="S6359" s="8"/>
      <c r="T6359" s="8"/>
      <c r="U6359" s="8"/>
      <c r="V6359" s="14" t="str">
        <f t="shared" si="107"/>
        <v/>
      </c>
      <c r="W6359" s="8"/>
      <c r="X6359" s="8"/>
    </row>
    <row r="6360" spans="1:24" x14ac:dyDescent="0.25">
      <c r="A6360" s="8"/>
      <c r="B6360" s="8"/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/>
      <c r="S6360" s="8"/>
      <c r="T6360" s="8"/>
      <c r="U6360" s="8"/>
      <c r="V6360" s="14" t="str">
        <f t="shared" si="107"/>
        <v/>
      </c>
      <c r="W6360" s="8"/>
      <c r="X6360" s="8"/>
    </row>
    <row r="6361" spans="1:24" x14ac:dyDescent="0.25">
      <c r="A6361" s="8"/>
      <c r="B6361" s="8"/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/>
      <c r="S6361" s="8"/>
      <c r="T6361" s="8"/>
      <c r="U6361" s="8"/>
      <c r="V6361" s="14" t="str">
        <f t="shared" si="107"/>
        <v/>
      </c>
      <c r="W6361" s="8"/>
      <c r="X6361" s="8"/>
    </row>
    <row r="6362" spans="1:24" x14ac:dyDescent="0.25">
      <c r="A6362" s="8"/>
      <c r="B6362" s="8"/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/>
      <c r="S6362" s="8"/>
      <c r="T6362" s="8"/>
      <c r="U6362" s="8"/>
      <c r="V6362" s="14" t="str">
        <f t="shared" si="107"/>
        <v/>
      </c>
      <c r="W6362" s="8"/>
      <c r="X6362" s="8"/>
    </row>
    <row r="6363" spans="1:24" x14ac:dyDescent="0.25">
      <c r="A6363" s="8"/>
      <c r="B6363" s="8"/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/>
      <c r="S6363" s="8"/>
      <c r="T6363" s="8"/>
      <c r="U6363" s="8"/>
      <c r="V6363" s="14" t="str">
        <f t="shared" si="107"/>
        <v/>
      </c>
      <c r="W6363" s="8"/>
      <c r="X6363" s="8"/>
    </row>
    <row r="6364" spans="1:24" x14ac:dyDescent="0.25">
      <c r="A6364" s="8"/>
      <c r="B6364" s="8"/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/>
      <c r="S6364" s="8"/>
      <c r="T6364" s="8"/>
      <c r="U6364" s="8"/>
      <c r="V6364" s="14" t="str">
        <f t="shared" si="107"/>
        <v/>
      </c>
      <c r="W6364" s="8"/>
      <c r="X6364" s="8"/>
    </row>
    <row r="6365" spans="1:24" x14ac:dyDescent="0.25">
      <c r="A6365" s="8"/>
      <c r="B6365" s="8"/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/>
      <c r="S6365" s="8"/>
      <c r="T6365" s="8"/>
      <c r="U6365" s="8"/>
      <c r="V6365" s="14" t="str">
        <f t="shared" si="107"/>
        <v/>
      </c>
      <c r="W6365" s="8"/>
      <c r="X6365" s="8"/>
    </row>
    <row r="6366" spans="1:24" x14ac:dyDescent="0.25">
      <c r="A6366" s="8"/>
      <c r="B6366" s="8"/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/>
      <c r="S6366" s="8"/>
      <c r="T6366" s="8"/>
      <c r="U6366" s="8"/>
      <c r="V6366" s="14" t="str">
        <f t="shared" si="107"/>
        <v/>
      </c>
      <c r="W6366" s="8"/>
      <c r="X6366" s="8"/>
    </row>
    <row r="6367" spans="1:24" x14ac:dyDescent="0.25">
      <c r="A6367" s="8"/>
      <c r="B6367" s="8"/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/>
      <c r="S6367" s="8"/>
      <c r="T6367" s="8"/>
      <c r="U6367" s="8"/>
      <c r="V6367" s="14" t="str">
        <f t="shared" si="107"/>
        <v/>
      </c>
      <c r="W6367" s="8"/>
      <c r="X6367" s="8"/>
    </row>
    <row r="6368" spans="1:24" x14ac:dyDescent="0.25">
      <c r="A6368" s="8"/>
      <c r="B6368" s="8"/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/>
      <c r="S6368" s="8"/>
      <c r="T6368" s="8"/>
      <c r="U6368" s="8"/>
      <c r="V6368" s="14" t="str">
        <f t="shared" si="107"/>
        <v/>
      </c>
      <c r="W6368" s="8"/>
      <c r="X6368" s="8"/>
    </row>
    <row r="6369" spans="1:24" x14ac:dyDescent="0.25">
      <c r="A6369" s="8"/>
      <c r="B6369" s="8"/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/>
      <c r="S6369" s="8"/>
      <c r="T6369" s="8"/>
      <c r="U6369" s="8"/>
      <c r="V6369" s="14" t="str">
        <f t="shared" si="107"/>
        <v/>
      </c>
      <c r="W6369" s="8"/>
      <c r="X6369" s="8"/>
    </row>
    <row r="6370" spans="1:24" x14ac:dyDescent="0.25">
      <c r="A6370" s="8"/>
      <c r="B6370" s="8"/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/>
      <c r="S6370" s="8"/>
      <c r="T6370" s="8"/>
      <c r="U6370" s="8"/>
      <c r="V6370" s="14" t="str">
        <f t="shared" si="107"/>
        <v/>
      </c>
      <c r="W6370" s="8"/>
      <c r="X6370" s="8"/>
    </row>
    <row r="6371" spans="1:24" x14ac:dyDescent="0.25">
      <c r="A6371" s="8"/>
      <c r="B6371" s="8"/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/>
      <c r="S6371" s="8"/>
      <c r="T6371" s="8"/>
      <c r="U6371" s="8"/>
      <c r="V6371" s="14" t="str">
        <f t="shared" si="107"/>
        <v/>
      </c>
      <c r="W6371" s="8"/>
      <c r="X6371" s="8"/>
    </row>
    <row r="6372" spans="1:24" x14ac:dyDescent="0.25">
      <c r="A6372" s="8"/>
      <c r="B6372" s="8"/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/>
      <c r="S6372" s="8"/>
      <c r="T6372" s="8"/>
      <c r="U6372" s="8"/>
      <c r="V6372" s="14" t="str">
        <f t="shared" si="107"/>
        <v/>
      </c>
      <c r="W6372" s="8"/>
      <c r="X6372" s="8"/>
    </row>
    <row r="6373" spans="1:24" x14ac:dyDescent="0.25">
      <c r="A6373" s="8"/>
      <c r="B6373" s="8"/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/>
      <c r="S6373" s="8"/>
      <c r="T6373" s="8"/>
      <c r="U6373" s="8"/>
      <c r="V6373" s="14" t="str">
        <f t="shared" si="107"/>
        <v/>
      </c>
      <c r="W6373" s="8"/>
      <c r="X6373" s="8"/>
    </row>
    <row r="6374" spans="1:24" x14ac:dyDescent="0.25">
      <c r="A6374" s="8"/>
      <c r="B6374" s="8"/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/>
      <c r="S6374" s="8"/>
      <c r="T6374" s="8"/>
      <c r="U6374" s="8"/>
      <c r="V6374" s="14" t="str">
        <f t="shared" si="107"/>
        <v/>
      </c>
      <c r="W6374" s="8"/>
      <c r="X6374" s="8"/>
    </row>
    <row r="6375" spans="1:24" x14ac:dyDescent="0.25">
      <c r="A6375" s="8"/>
      <c r="B6375" s="8"/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/>
      <c r="S6375" s="8"/>
      <c r="T6375" s="8"/>
      <c r="U6375" s="8"/>
      <c r="V6375" s="14" t="str">
        <f t="shared" si="107"/>
        <v/>
      </c>
      <c r="W6375" s="8"/>
      <c r="X6375" s="8"/>
    </row>
    <row r="6376" spans="1:24" x14ac:dyDescent="0.25">
      <c r="A6376" s="8"/>
      <c r="B6376" s="8"/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/>
      <c r="S6376" s="8"/>
      <c r="T6376" s="8"/>
      <c r="U6376" s="8"/>
      <c r="V6376" s="14" t="str">
        <f t="shared" si="107"/>
        <v/>
      </c>
      <c r="W6376" s="8"/>
      <c r="X6376" s="8"/>
    </row>
    <row r="6377" spans="1:24" x14ac:dyDescent="0.25">
      <c r="A6377" s="8"/>
      <c r="B6377" s="8"/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/>
      <c r="S6377" s="8"/>
      <c r="T6377" s="8"/>
      <c r="U6377" s="8"/>
      <c r="V6377" s="14" t="str">
        <f t="shared" si="107"/>
        <v/>
      </c>
      <c r="W6377" s="8"/>
      <c r="X6377" s="8"/>
    </row>
    <row r="6378" spans="1:24" x14ac:dyDescent="0.25">
      <c r="A6378" s="8"/>
      <c r="B6378" s="8"/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/>
      <c r="S6378" s="8"/>
      <c r="T6378" s="8"/>
      <c r="U6378" s="8"/>
      <c r="V6378" s="14" t="str">
        <f t="shared" si="107"/>
        <v/>
      </c>
      <c r="W6378" s="8"/>
      <c r="X6378" s="8"/>
    </row>
    <row r="6379" spans="1:24" x14ac:dyDescent="0.25">
      <c r="A6379" s="8"/>
      <c r="B6379" s="8"/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/>
      <c r="S6379" s="8"/>
      <c r="T6379" s="8"/>
      <c r="U6379" s="8"/>
      <c r="V6379" s="14" t="str">
        <f t="shared" si="107"/>
        <v/>
      </c>
      <c r="W6379" s="8"/>
      <c r="X6379" s="8"/>
    </row>
    <row r="6380" spans="1:24" x14ac:dyDescent="0.25">
      <c r="A6380" s="8"/>
      <c r="B6380" s="8"/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/>
      <c r="S6380" s="8"/>
      <c r="T6380" s="8"/>
      <c r="U6380" s="8"/>
      <c r="V6380" s="14" t="str">
        <f t="shared" si="107"/>
        <v/>
      </c>
      <c r="W6380" s="8"/>
      <c r="X6380" s="8"/>
    </row>
    <row r="6381" spans="1:24" x14ac:dyDescent="0.25">
      <c r="A6381" s="8"/>
      <c r="B6381" s="8"/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/>
      <c r="S6381" s="8"/>
      <c r="T6381" s="8"/>
      <c r="U6381" s="8"/>
      <c r="V6381" s="14" t="str">
        <f t="shared" si="107"/>
        <v/>
      </c>
      <c r="W6381" s="8"/>
      <c r="X6381" s="8"/>
    </row>
    <row r="6382" spans="1:24" x14ac:dyDescent="0.25">
      <c r="A6382" s="8"/>
      <c r="B6382" s="8"/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/>
      <c r="S6382" s="8"/>
      <c r="T6382" s="8"/>
      <c r="U6382" s="8"/>
      <c r="V6382" s="14" t="str">
        <f t="shared" si="107"/>
        <v/>
      </c>
      <c r="W6382" s="8"/>
      <c r="X6382" s="8"/>
    </row>
    <row r="6383" spans="1:24" x14ac:dyDescent="0.25">
      <c r="A6383" s="8"/>
      <c r="B6383" s="8"/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/>
      <c r="S6383" s="8"/>
      <c r="T6383" s="8"/>
      <c r="U6383" s="8"/>
      <c r="V6383" s="14" t="str">
        <f t="shared" si="107"/>
        <v/>
      </c>
      <c r="W6383" s="8"/>
      <c r="X6383" s="8"/>
    </row>
    <row r="6384" spans="1:24" x14ac:dyDescent="0.25">
      <c r="A6384" s="8"/>
      <c r="B6384" s="8"/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/>
      <c r="S6384" s="8"/>
      <c r="T6384" s="8"/>
      <c r="U6384" s="8"/>
      <c r="V6384" s="14" t="str">
        <f t="shared" si="107"/>
        <v/>
      </c>
      <c r="W6384" s="8"/>
      <c r="X6384" s="8"/>
    </row>
    <row r="6385" spans="1:24" x14ac:dyDescent="0.25">
      <c r="A6385" s="8"/>
      <c r="B6385" s="8"/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/>
      <c r="S6385" s="8"/>
      <c r="T6385" s="8"/>
      <c r="U6385" s="8"/>
      <c r="V6385" s="14" t="str">
        <f t="shared" si="107"/>
        <v/>
      </c>
      <c r="W6385" s="8"/>
      <c r="X6385" s="8"/>
    </row>
    <row r="6386" spans="1:24" x14ac:dyDescent="0.25">
      <c r="A6386" s="8"/>
      <c r="B6386" s="8"/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/>
      <c r="S6386" s="8"/>
      <c r="T6386" s="8"/>
      <c r="U6386" s="8"/>
      <c r="V6386" s="14" t="str">
        <f t="shared" si="107"/>
        <v/>
      </c>
      <c r="W6386" s="8"/>
      <c r="X6386" s="8"/>
    </row>
    <row r="6387" spans="1:24" x14ac:dyDescent="0.25">
      <c r="A6387" s="8"/>
      <c r="B6387" s="8"/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/>
      <c r="S6387" s="8"/>
      <c r="T6387" s="8"/>
      <c r="U6387" s="8"/>
      <c r="V6387" s="14" t="str">
        <f t="shared" si="107"/>
        <v/>
      </c>
      <c r="W6387" s="8"/>
      <c r="X6387" s="8"/>
    </row>
    <row r="6388" spans="1:24" x14ac:dyDescent="0.25">
      <c r="A6388" s="8"/>
      <c r="B6388" s="8"/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/>
      <c r="S6388" s="8"/>
      <c r="T6388" s="8"/>
      <c r="U6388" s="8"/>
      <c r="V6388" s="14" t="str">
        <f t="shared" si="107"/>
        <v/>
      </c>
      <c r="W6388" s="8"/>
      <c r="X6388" s="8"/>
    </row>
    <row r="6389" spans="1:24" x14ac:dyDescent="0.25">
      <c r="A6389" s="8"/>
      <c r="B6389" s="8"/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/>
      <c r="S6389" s="8"/>
      <c r="T6389" s="8"/>
      <c r="U6389" s="8"/>
      <c r="V6389" s="14" t="str">
        <f t="shared" si="107"/>
        <v/>
      </c>
      <c r="W6389" s="8"/>
      <c r="X6389" s="8"/>
    </row>
    <row r="6390" spans="1:24" x14ac:dyDescent="0.25">
      <c r="A6390" s="8"/>
      <c r="B6390" s="8"/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/>
      <c r="S6390" s="8"/>
      <c r="T6390" s="8"/>
      <c r="U6390" s="8"/>
      <c r="V6390" s="14" t="str">
        <f t="shared" si="107"/>
        <v/>
      </c>
      <c r="W6390" s="8"/>
      <c r="X6390" s="8"/>
    </row>
    <row r="6391" spans="1:24" x14ac:dyDescent="0.25">
      <c r="A6391" s="8"/>
      <c r="B6391" s="8"/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/>
      <c r="S6391" s="8"/>
      <c r="T6391" s="8"/>
      <c r="U6391" s="8"/>
      <c r="V6391" s="14" t="str">
        <f t="shared" si="107"/>
        <v/>
      </c>
      <c r="W6391" s="8"/>
      <c r="X6391" s="8"/>
    </row>
    <row r="6392" spans="1:24" x14ac:dyDescent="0.25">
      <c r="A6392" s="8"/>
      <c r="B6392" s="8"/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/>
      <c r="S6392" s="8"/>
      <c r="T6392" s="8"/>
      <c r="U6392" s="8"/>
      <c r="V6392" s="14" t="str">
        <f t="shared" si="107"/>
        <v/>
      </c>
      <c r="W6392" s="8"/>
      <c r="X6392" s="8"/>
    </row>
    <row r="6393" spans="1:24" x14ac:dyDescent="0.25">
      <c r="A6393" s="8"/>
      <c r="B6393" s="8"/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/>
      <c r="S6393" s="8"/>
      <c r="T6393" s="8"/>
      <c r="U6393" s="8"/>
      <c r="V6393" s="14" t="str">
        <f t="shared" si="107"/>
        <v/>
      </c>
      <c r="W6393" s="8"/>
      <c r="X6393" s="8"/>
    </row>
    <row r="6394" spans="1:24" x14ac:dyDescent="0.25">
      <c r="A6394" s="8"/>
      <c r="B6394" s="8"/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/>
      <c r="S6394" s="8"/>
      <c r="T6394" s="8"/>
      <c r="U6394" s="8"/>
      <c r="V6394" s="14" t="str">
        <f t="shared" si="107"/>
        <v/>
      </c>
      <c r="W6394" s="8"/>
      <c r="X6394" s="8"/>
    </row>
    <row r="6395" spans="1:24" x14ac:dyDescent="0.25">
      <c r="A6395" s="8"/>
      <c r="B6395" s="8"/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/>
      <c r="S6395" s="8"/>
      <c r="T6395" s="8"/>
      <c r="U6395" s="8"/>
      <c r="V6395" s="14" t="str">
        <f t="shared" si="107"/>
        <v/>
      </c>
      <c r="W6395" s="8"/>
      <c r="X6395" s="8"/>
    </row>
    <row r="6396" spans="1:24" x14ac:dyDescent="0.25">
      <c r="A6396" s="8"/>
      <c r="B6396" s="8"/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/>
      <c r="S6396" s="8"/>
      <c r="T6396" s="8"/>
      <c r="U6396" s="8"/>
      <c r="V6396" s="14" t="str">
        <f t="shared" si="107"/>
        <v/>
      </c>
      <c r="W6396" s="8"/>
      <c r="X6396" s="8"/>
    </row>
    <row r="6397" spans="1:24" x14ac:dyDescent="0.25">
      <c r="A6397" s="8"/>
      <c r="B6397" s="8"/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/>
      <c r="S6397" s="8"/>
      <c r="T6397" s="8"/>
      <c r="U6397" s="8"/>
      <c r="V6397" s="14" t="str">
        <f t="shared" si="107"/>
        <v/>
      </c>
      <c r="W6397" s="8"/>
      <c r="X6397" s="8"/>
    </row>
    <row r="6398" spans="1:24" x14ac:dyDescent="0.25">
      <c r="A6398" s="8"/>
      <c r="B6398" s="8"/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/>
      <c r="S6398" s="8"/>
      <c r="T6398" s="8"/>
      <c r="U6398" s="8"/>
      <c r="V6398" s="14" t="str">
        <f t="shared" si="107"/>
        <v/>
      </c>
      <c r="W6398" s="8"/>
      <c r="X6398" s="8"/>
    </row>
    <row r="6399" spans="1:24" x14ac:dyDescent="0.25">
      <c r="A6399" s="8"/>
      <c r="B6399" s="8"/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/>
      <c r="S6399" s="8"/>
      <c r="T6399" s="8"/>
      <c r="U6399" s="8"/>
      <c r="V6399" s="14" t="str">
        <f t="shared" si="107"/>
        <v/>
      </c>
      <c r="W6399" s="8"/>
      <c r="X6399" s="8"/>
    </row>
    <row r="6400" spans="1:24" x14ac:dyDescent="0.25">
      <c r="A6400" s="8"/>
      <c r="B6400" s="8"/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/>
      <c r="S6400" s="8"/>
      <c r="T6400" s="8"/>
      <c r="U6400" s="8"/>
      <c r="V6400" s="14" t="str">
        <f t="shared" si="107"/>
        <v/>
      </c>
      <c r="W6400" s="8"/>
      <c r="X6400" s="8"/>
    </row>
    <row r="6401" spans="1:24" x14ac:dyDescent="0.25">
      <c r="A6401" s="8"/>
      <c r="B6401" s="8"/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/>
      <c r="S6401" s="8"/>
      <c r="T6401" s="8"/>
      <c r="U6401" s="8"/>
      <c r="V6401" s="14" t="str">
        <f t="shared" si="107"/>
        <v/>
      </c>
      <c r="W6401" s="8"/>
      <c r="X6401" s="8"/>
    </row>
    <row r="6402" spans="1:24" x14ac:dyDescent="0.25">
      <c r="A6402" s="8"/>
      <c r="B6402" s="8"/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/>
      <c r="S6402" s="8"/>
      <c r="T6402" s="8"/>
      <c r="U6402" s="8"/>
      <c r="V6402" s="14" t="str">
        <f t="shared" si="107"/>
        <v/>
      </c>
      <c r="W6402" s="8"/>
      <c r="X6402" s="8"/>
    </row>
    <row r="6403" spans="1:24" x14ac:dyDescent="0.25">
      <c r="A6403" s="8"/>
      <c r="B6403" s="8"/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/>
      <c r="S6403" s="8"/>
      <c r="T6403" s="8"/>
      <c r="U6403" s="8"/>
      <c r="V6403" s="14" t="str">
        <f t="shared" si="107"/>
        <v/>
      </c>
      <c r="W6403" s="8"/>
      <c r="X6403" s="8"/>
    </row>
    <row r="6404" spans="1:24" x14ac:dyDescent="0.25">
      <c r="A6404" s="8"/>
      <c r="B6404" s="8"/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/>
      <c r="S6404" s="8"/>
      <c r="T6404" s="8"/>
      <c r="U6404" s="8"/>
      <c r="V6404" s="14" t="str">
        <f t="shared" si="107"/>
        <v/>
      </c>
      <c r="W6404" s="8"/>
      <c r="X6404" s="8"/>
    </row>
    <row r="6405" spans="1:24" x14ac:dyDescent="0.25">
      <c r="A6405" s="8"/>
      <c r="B6405" s="8"/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/>
      <c r="S6405" s="8"/>
      <c r="T6405" s="8"/>
      <c r="U6405" s="8"/>
      <c r="V6405" s="14" t="str">
        <f t="shared" si="107"/>
        <v/>
      </c>
      <c r="W6405" s="8"/>
      <c r="X6405" s="8"/>
    </row>
    <row r="6406" spans="1:24" x14ac:dyDescent="0.25">
      <c r="A6406" s="8"/>
      <c r="B6406" s="8"/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/>
      <c r="S6406" s="8"/>
      <c r="T6406" s="8"/>
      <c r="U6406" s="8"/>
      <c r="V6406" s="14" t="str">
        <f t="shared" si="107"/>
        <v/>
      </c>
      <c r="W6406" s="8"/>
      <c r="X6406" s="8"/>
    </row>
    <row r="6407" spans="1:24" x14ac:dyDescent="0.25">
      <c r="A6407" s="8"/>
      <c r="B6407" s="8"/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/>
      <c r="S6407" s="8"/>
      <c r="T6407" s="8"/>
      <c r="U6407" s="8"/>
      <c r="V6407" s="14" t="str">
        <f t="shared" si="107"/>
        <v/>
      </c>
      <c r="W6407" s="8"/>
      <c r="X6407" s="8"/>
    </row>
    <row r="6408" spans="1:24" x14ac:dyDescent="0.25">
      <c r="A6408" s="8"/>
      <c r="B6408" s="8"/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/>
      <c r="S6408" s="8"/>
      <c r="T6408" s="8"/>
      <c r="U6408" s="8"/>
      <c r="V6408" s="14" t="str">
        <f t="shared" si="107"/>
        <v/>
      </c>
      <c r="W6408" s="8"/>
      <c r="X6408" s="8"/>
    </row>
    <row r="6409" spans="1:24" x14ac:dyDescent="0.25">
      <c r="A6409" s="8"/>
      <c r="B6409" s="8"/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/>
      <c r="S6409" s="8"/>
      <c r="T6409" s="8"/>
      <c r="U6409" s="8"/>
      <c r="V6409" s="14" t="str">
        <f t="shared" si="107"/>
        <v/>
      </c>
      <c r="W6409" s="8"/>
      <c r="X6409" s="8"/>
    </row>
    <row r="6410" spans="1:24" x14ac:dyDescent="0.25">
      <c r="A6410" s="8"/>
      <c r="B6410" s="8"/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/>
      <c r="S6410" s="8"/>
      <c r="T6410" s="8"/>
      <c r="U6410" s="8"/>
      <c r="V6410" s="14" t="str">
        <f t="shared" si="107"/>
        <v/>
      </c>
      <c r="W6410" s="8"/>
      <c r="X6410" s="8"/>
    </row>
    <row r="6411" spans="1:24" x14ac:dyDescent="0.25">
      <c r="A6411" s="8"/>
      <c r="B6411" s="8"/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/>
      <c r="S6411" s="8"/>
      <c r="T6411" s="8"/>
      <c r="U6411" s="8"/>
      <c r="V6411" s="14" t="str">
        <f t="shared" si="107"/>
        <v/>
      </c>
      <c r="W6411" s="8"/>
      <c r="X6411" s="8"/>
    </row>
    <row r="6412" spans="1:24" x14ac:dyDescent="0.25">
      <c r="A6412" s="8"/>
      <c r="B6412" s="8"/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/>
      <c r="S6412" s="8"/>
      <c r="T6412" s="8"/>
      <c r="U6412" s="8"/>
      <c r="V6412" s="14" t="str">
        <f t="shared" si="107"/>
        <v/>
      </c>
      <c r="W6412" s="8"/>
      <c r="X6412" s="8"/>
    </row>
    <row r="6413" spans="1:24" x14ac:dyDescent="0.25">
      <c r="A6413" s="8"/>
      <c r="B6413" s="8"/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/>
      <c r="S6413" s="8"/>
      <c r="T6413" s="8"/>
      <c r="U6413" s="8"/>
      <c r="V6413" s="14" t="str">
        <f t="shared" si="107"/>
        <v/>
      </c>
      <c r="W6413" s="8"/>
      <c r="X6413" s="8"/>
    </row>
    <row r="6414" spans="1:24" x14ac:dyDescent="0.25">
      <c r="A6414" s="8"/>
      <c r="B6414" s="8"/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/>
      <c r="S6414" s="8"/>
      <c r="T6414" s="8"/>
      <c r="U6414" s="8"/>
      <c r="V6414" s="14" t="str">
        <f t="shared" si="107"/>
        <v/>
      </c>
      <c r="W6414" s="8"/>
      <c r="X6414" s="8"/>
    </row>
    <row r="6415" spans="1:24" x14ac:dyDescent="0.25">
      <c r="A6415" s="8"/>
      <c r="B6415" s="8"/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/>
      <c r="S6415" s="8"/>
      <c r="T6415" s="8"/>
      <c r="U6415" s="8"/>
      <c r="V6415" s="14" t="str">
        <f t="shared" si="107"/>
        <v/>
      </c>
      <c r="W6415" s="8"/>
      <c r="X6415" s="8"/>
    </row>
    <row r="6416" spans="1:24" x14ac:dyDescent="0.25">
      <c r="A6416" s="8"/>
      <c r="B6416" s="8"/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/>
      <c r="S6416" s="8"/>
      <c r="T6416" s="8"/>
      <c r="U6416" s="8"/>
      <c r="V6416" s="14" t="str">
        <f t="shared" si="107"/>
        <v/>
      </c>
      <c r="W6416" s="8"/>
      <c r="X6416" s="8"/>
    </row>
    <row r="6417" spans="1:24" x14ac:dyDescent="0.25">
      <c r="A6417" s="8"/>
      <c r="B6417" s="8"/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/>
      <c r="S6417" s="8"/>
      <c r="T6417" s="8"/>
      <c r="U6417" s="8"/>
      <c r="V6417" s="14" t="str">
        <f t="shared" si="107"/>
        <v/>
      </c>
      <c r="W6417" s="8"/>
      <c r="X6417" s="8"/>
    </row>
    <row r="6418" spans="1:24" x14ac:dyDescent="0.25">
      <c r="A6418" s="8"/>
      <c r="B6418" s="8"/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/>
      <c r="S6418" s="8"/>
      <c r="T6418" s="8"/>
      <c r="U6418" s="8"/>
      <c r="V6418" s="14" t="str">
        <f t="shared" ref="V6418:V6481" si="108">IF(AND(T6418="",U6418=""), "", IF(NOT(U6418=""), IF(T6418&gt;U6418, (U6418/T6418)-1, (U6418-T6418)/T6418), "~"))</f>
        <v/>
      </c>
      <c r="W6418" s="8"/>
      <c r="X6418" s="8"/>
    </row>
    <row r="6419" spans="1:24" x14ac:dyDescent="0.25">
      <c r="A6419" s="8"/>
      <c r="B6419" s="8"/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/>
      <c r="S6419" s="8"/>
      <c r="T6419" s="8"/>
      <c r="U6419" s="8"/>
      <c r="V6419" s="14" t="str">
        <f t="shared" si="108"/>
        <v/>
      </c>
      <c r="W6419" s="8"/>
      <c r="X6419" s="8"/>
    </row>
    <row r="6420" spans="1:24" x14ac:dyDescent="0.25">
      <c r="A6420" s="8"/>
      <c r="B6420" s="8"/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/>
      <c r="S6420" s="8"/>
      <c r="T6420" s="8"/>
      <c r="U6420" s="8"/>
      <c r="V6420" s="14" t="str">
        <f t="shared" si="108"/>
        <v/>
      </c>
      <c r="W6420" s="8"/>
      <c r="X6420" s="8"/>
    </row>
    <row r="6421" spans="1:24" x14ac:dyDescent="0.25">
      <c r="A6421" s="8"/>
      <c r="B6421" s="8"/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/>
      <c r="S6421" s="8"/>
      <c r="T6421" s="8"/>
      <c r="U6421" s="8"/>
      <c r="V6421" s="14" t="str">
        <f t="shared" si="108"/>
        <v/>
      </c>
      <c r="W6421" s="8"/>
      <c r="X6421" s="8"/>
    </row>
    <row r="6422" spans="1:24" x14ac:dyDescent="0.25">
      <c r="A6422" s="8"/>
      <c r="B6422" s="8"/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/>
      <c r="S6422" s="8"/>
      <c r="T6422" s="8"/>
      <c r="U6422" s="8"/>
      <c r="V6422" s="14" t="str">
        <f t="shared" si="108"/>
        <v/>
      </c>
      <c r="W6422" s="8"/>
      <c r="X6422" s="8"/>
    </row>
    <row r="6423" spans="1:24" x14ac:dyDescent="0.25">
      <c r="A6423" s="8"/>
      <c r="B6423" s="8"/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/>
      <c r="S6423" s="8"/>
      <c r="T6423" s="8"/>
      <c r="U6423" s="8"/>
      <c r="V6423" s="14" t="str">
        <f t="shared" si="108"/>
        <v/>
      </c>
      <c r="W6423" s="8"/>
      <c r="X6423" s="8"/>
    </row>
    <row r="6424" spans="1:24" x14ac:dyDescent="0.25">
      <c r="A6424" s="8"/>
      <c r="B6424" s="8"/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/>
      <c r="S6424" s="8"/>
      <c r="T6424" s="8"/>
      <c r="U6424" s="8"/>
      <c r="V6424" s="14" t="str">
        <f t="shared" si="108"/>
        <v/>
      </c>
      <c r="W6424" s="8"/>
      <c r="X6424" s="8"/>
    </row>
    <row r="6425" spans="1:24" x14ac:dyDescent="0.25">
      <c r="A6425" s="8"/>
      <c r="B6425" s="8"/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/>
      <c r="S6425" s="8"/>
      <c r="T6425" s="8"/>
      <c r="U6425" s="8"/>
      <c r="V6425" s="14" t="str">
        <f t="shared" si="108"/>
        <v/>
      </c>
      <c r="W6425" s="8"/>
      <c r="X6425" s="8"/>
    </row>
    <row r="6426" spans="1:24" x14ac:dyDescent="0.25">
      <c r="A6426" s="8"/>
      <c r="B6426" s="8"/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/>
      <c r="S6426" s="8"/>
      <c r="T6426" s="8"/>
      <c r="U6426" s="8"/>
      <c r="V6426" s="14" t="str">
        <f t="shared" si="108"/>
        <v/>
      </c>
      <c r="W6426" s="8"/>
      <c r="X6426" s="8"/>
    </row>
    <row r="6427" spans="1:24" x14ac:dyDescent="0.25">
      <c r="A6427" s="8"/>
      <c r="B6427" s="8"/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/>
      <c r="S6427" s="8"/>
      <c r="T6427" s="8"/>
      <c r="U6427" s="8"/>
      <c r="V6427" s="14" t="str">
        <f t="shared" si="108"/>
        <v/>
      </c>
      <c r="W6427" s="8"/>
      <c r="X6427" s="8"/>
    </row>
    <row r="6428" spans="1:24" x14ac:dyDescent="0.25">
      <c r="A6428" s="8"/>
      <c r="B6428" s="8"/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/>
      <c r="S6428" s="8"/>
      <c r="T6428" s="8"/>
      <c r="U6428" s="8"/>
      <c r="V6428" s="14" t="str">
        <f t="shared" si="108"/>
        <v/>
      </c>
      <c r="W6428" s="8"/>
      <c r="X6428" s="8"/>
    </row>
    <row r="6429" spans="1:24" x14ac:dyDescent="0.25">
      <c r="A6429" s="8"/>
      <c r="B6429" s="8"/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/>
      <c r="S6429" s="8"/>
      <c r="T6429" s="8"/>
      <c r="U6429" s="8"/>
      <c r="V6429" s="14" t="str">
        <f t="shared" si="108"/>
        <v/>
      </c>
      <c r="W6429" s="8"/>
      <c r="X6429" s="8"/>
    </row>
    <row r="6430" spans="1:24" x14ac:dyDescent="0.25">
      <c r="A6430" s="8"/>
      <c r="B6430" s="8"/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/>
      <c r="S6430" s="8"/>
      <c r="T6430" s="8"/>
      <c r="U6430" s="8"/>
      <c r="V6430" s="14" t="str">
        <f t="shared" si="108"/>
        <v/>
      </c>
      <c r="W6430" s="8"/>
      <c r="X6430" s="8"/>
    </row>
    <row r="6431" spans="1:24" x14ac:dyDescent="0.25">
      <c r="A6431" s="8"/>
      <c r="B6431" s="8"/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/>
      <c r="S6431" s="8"/>
      <c r="T6431" s="8"/>
      <c r="U6431" s="8"/>
      <c r="V6431" s="14" t="str">
        <f t="shared" si="108"/>
        <v/>
      </c>
      <c r="W6431" s="8"/>
      <c r="X6431" s="8"/>
    </row>
    <row r="6432" spans="1:24" x14ac:dyDescent="0.25">
      <c r="A6432" s="8"/>
      <c r="B6432" s="8"/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/>
      <c r="S6432" s="8"/>
      <c r="T6432" s="8"/>
      <c r="U6432" s="8"/>
      <c r="V6432" s="14" t="str">
        <f t="shared" si="108"/>
        <v/>
      </c>
      <c r="W6432" s="8"/>
      <c r="X6432" s="8"/>
    </row>
    <row r="6433" spans="1:24" x14ac:dyDescent="0.25">
      <c r="A6433" s="8"/>
      <c r="B6433" s="8"/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/>
      <c r="S6433" s="8"/>
      <c r="T6433" s="8"/>
      <c r="U6433" s="8"/>
      <c r="V6433" s="14" t="str">
        <f t="shared" si="108"/>
        <v/>
      </c>
      <c r="W6433" s="8"/>
      <c r="X6433" s="8"/>
    </row>
    <row r="6434" spans="1:24" x14ac:dyDescent="0.25">
      <c r="A6434" s="8"/>
      <c r="B6434" s="8"/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/>
      <c r="S6434" s="8"/>
      <c r="T6434" s="8"/>
      <c r="U6434" s="8"/>
      <c r="V6434" s="14" t="str">
        <f t="shared" si="108"/>
        <v/>
      </c>
      <c r="W6434" s="8"/>
      <c r="X6434" s="8"/>
    </row>
    <row r="6435" spans="1:24" x14ac:dyDescent="0.25">
      <c r="A6435" s="8"/>
      <c r="B6435" s="8"/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/>
      <c r="S6435" s="8"/>
      <c r="T6435" s="8"/>
      <c r="U6435" s="8"/>
      <c r="V6435" s="14" t="str">
        <f t="shared" si="108"/>
        <v/>
      </c>
      <c r="W6435" s="8"/>
      <c r="X6435" s="8"/>
    </row>
    <row r="6436" spans="1:24" x14ac:dyDescent="0.25">
      <c r="A6436" s="8"/>
      <c r="B6436" s="8"/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/>
      <c r="S6436" s="8"/>
      <c r="T6436" s="8"/>
      <c r="U6436" s="8"/>
      <c r="V6436" s="14" t="str">
        <f t="shared" si="108"/>
        <v/>
      </c>
      <c r="W6436" s="8"/>
      <c r="X6436" s="8"/>
    </row>
    <row r="6437" spans="1:24" x14ac:dyDescent="0.25">
      <c r="A6437" s="8"/>
      <c r="B6437" s="8"/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/>
      <c r="S6437" s="8"/>
      <c r="T6437" s="8"/>
      <c r="U6437" s="8"/>
      <c r="V6437" s="14" t="str">
        <f t="shared" si="108"/>
        <v/>
      </c>
      <c r="W6437" s="8"/>
      <c r="X6437" s="8"/>
    </row>
    <row r="6438" spans="1:24" x14ac:dyDescent="0.25">
      <c r="A6438" s="8"/>
      <c r="B6438" s="8"/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/>
      <c r="S6438" s="8"/>
      <c r="T6438" s="8"/>
      <c r="U6438" s="8"/>
      <c r="V6438" s="14" t="str">
        <f t="shared" si="108"/>
        <v/>
      </c>
      <c r="W6438" s="8"/>
      <c r="X6438" s="8"/>
    </row>
    <row r="6439" spans="1:24" x14ac:dyDescent="0.25">
      <c r="A6439" s="8"/>
      <c r="B6439" s="8"/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/>
      <c r="S6439" s="8"/>
      <c r="T6439" s="8"/>
      <c r="U6439" s="8"/>
      <c r="V6439" s="14" t="str">
        <f t="shared" si="108"/>
        <v/>
      </c>
      <c r="W6439" s="8"/>
      <c r="X6439" s="8"/>
    </row>
    <row r="6440" spans="1:24" x14ac:dyDescent="0.25">
      <c r="A6440" s="8"/>
      <c r="B6440" s="8"/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/>
      <c r="S6440" s="8"/>
      <c r="T6440" s="8"/>
      <c r="U6440" s="8"/>
      <c r="V6440" s="14" t="str">
        <f t="shared" si="108"/>
        <v/>
      </c>
      <c r="W6440" s="8"/>
      <c r="X6440" s="8"/>
    </row>
    <row r="6441" spans="1:24" x14ac:dyDescent="0.25">
      <c r="A6441" s="8"/>
      <c r="B6441" s="8"/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/>
      <c r="S6441" s="8"/>
      <c r="T6441" s="8"/>
      <c r="U6441" s="8"/>
      <c r="V6441" s="14" t="str">
        <f t="shared" si="108"/>
        <v/>
      </c>
      <c r="W6441" s="8"/>
      <c r="X6441" s="8"/>
    </row>
    <row r="6442" spans="1:24" x14ac:dyDescent="0.25">
      <c r="A6442" s="8"/>
      <c r="B6442" s="8"/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/>
      <c r="S6442" s="8"/>
      <c r="T6442" s="8"/>
      <c r="U6442" s="8"/>
      <c r="V6442" s="14" t="str">
        <f t="shared" si="108"/>
        <v/>
      </c>
      <c r="W6442" s="8"/>
      <c r="X6442" s="8"/>
    </row>
    <row r="6443" spans="1:24" x14ac:dyDescent="0.25">
      <c r="A6443" s="8"/>
      <c r="B6443" s="8"/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/>
      <c r="S6443" s="8"/>
      <c r="T6443" s="8"/>
      <c r="U6443" s="8"/>
      <c r="V6443" s="14" t="str">
        <f t="shared" si="108"/>
        <v/>
      </c>
      <c r="W6443" s="8"/>
      <c r="X6443" s="8"/>
    </row>
    <row r="6444" spans="1:24" x14ac:dyDescent="0.25">
      <c r="A6444" s="8"/>
      <c r="B6444" s="8"/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/>
      <c r="S6444" s="8"/>
      <c r="T6444" s="8"/>
      <c r="U6444" s="8"/>
      <c r="V6444" s="14" t="str">
        <f t="shared" si="108"/>
        <v/>
      </c>
      <c r="W6444" s="8"/>
      <c r="X6444" s="8"/>
    </row>
    <row r="6445" spans="1:24" x14ac:dyDescent="0.25">
      <c r="A6445" s="8"/>
      <c r="B6445" s="8"/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/>
      <c r="S6445" s="8"/>
      <c r="T6445" s="8"/>
      <c r="U6445" s="8"/>
      <c r="V6445" s="14" t="str">
        <f t="shared" si="108"/>
        <v/>
      </c>
      <c r="W6445" s="8"/>
      <c r="X6445" s="8"/>
    </row>
    <row r="6446" spans="1:24" x14ac:dyDescent="0.25">
      <c r="A6446" s="8"/>
      <c r="B6446" s="8"/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/>
      <c r="S6446" s="8"/>
      <c r="T6446" s="8"/>
      <c r="U6446" s="8"/>
      <c r="V6446" s="14" t="str">
        <f t="shared" si="108"/>
        <v/>
      </c>
      <c r="W6446" s="8"/>
      <c r="X6446" s="8"/>
    </row>
    <row r="6447" spans="1:24" x14ac:dyDescent="0.25">
      <c r="A6447" s="8"/>
      <c r="B6447" s="8"/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/>
      <c r="S6447" s="8"/>
      <c r="T6447" s="8"/>
      <c r="U6447" s="8"/>
      <c r="V6447" s="14" t="str">
        <f t="shared" si="108"/>
        <v/>
      </c>
      <c r="W6447" s="8"/>
      <c r="X6447" s="8"/>
    </row>
    <row r="6448" spans="1:24" x14ac:dyDescent="0.25">
      <c r="A6448" s="8"/>
      <c r="B6448" s="8"/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/>
      <c r="S6448" s="8"/>
      <c r="T6448" s="8"/>
      <c r="U6448" s="8"/>
      <c r="V6448" s="14" t="str">
        <f t="shared" si="108"/>
        <v/>
      </c>
      <c r="W6448" s="8"/>
      <c r="X6448" s="8"/>
    </row>
    <row r="6449" spans="1:24" x14ac:dyDescent="0.25">
      <c r="A6449" s="8"/>
      <c r="B6449" s="8"/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/>
      <c r="S6449" s="8"/>
      <c r="T6449" s="8"/>
      <c r="U6449" s="8"/>
      <c r="V6449" s="14" t="str">
        <f t="shared" si="108"/>
        <v/>
      </c>
      <c r="W6449" s="8"/>
      <c r="X6449" s="8"/>
    </row>
    <row r="6450" spans="1:24" x14ac:dyDescent="0.25">
      <c r="A6450" s="8"/>
      <c r="B6450" s="8"/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/>
      <c r="S6450" s="8"/>
      <c r="T6450" s="8"/>
      <c r="U6450" s="8"/>
      <c r="V6450" s="14" t="str">
        <f t="shared" si="108"/>
        <v/>
      </c>
      <c r="W6450" s="8"/>
      <c r="X6450" s="8"/>
    </row>
    <row r="6451" spans="1:24" x14ac:dyDescent="0.25">
      <c r="A6451" s="8"/>
      <c r="B6451" s="8"/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/>
      <c r="S6451" s="8"/>
      <c r="T6451" s="8"/>
      <c r="U6451" s="8"/>
      <c r="V6451" s="14" t="str">
        <f t="shared" si="108"/>
        <v/>
      </c>
      <c r="W6451" s="8"/>
      <c r="X6451" s="8"/>
    </row>
    <row r="6452" spans="1:24" x14ac:dyDescent="0.25">
      <c r="A6452" s="8"/>
      <c r="B6452" s="8"/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/>
      <c r="S6452" s="8"/>
      <c r="T6452" s="8"/>
      <c r="U6452" s="8"/>
      <c r="V6452" s="14" t="str">
        <f t="shared" si="108"/>
        <v/>
      </c>
      <c r="W6452" s="8"/>
      <c r="X6452" s="8"/>
    </row>
    <row r="6453" spans="1:24" x14ac:dyDescent="0.25">
      <c r="A6453" s="8"/>
      <c r="B6453" s="8"/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/>
      <c r="S6453" s="8"/>
      <c r="T6453" s="8"/>
      <c r="U6453" s="8"/>
      <c r="V6453" s="14" t="str">
        <f t="shared" si="108"/>
        <v/>
      </c>
      <c r="W6453" s="8"/>
      <c r="X6453" s="8"/>
    </row>
    <row r="6454" spans="1:24" x14ac:dyDescent="0.25">
      <c r="A6454" s="8"/>
      <c r="B6454" s="8"/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/>
      <c r="S6454" s="8"/>
      <c r="T6454" s="8"/>
      <c r="U6454" s="8"/>
      <c r="V6454" s="14" t="str">
        <f t="shared" si="108"/>
        <v/>
      </c>
      <c r="W6454" s="8"/>
      <c r="X6454" s="8"/>
    </row>
    <row r="6455" spans="1:24" x14ac:dyDescent="0.25">
      <c r="A6455" s="8"/>
      <c r="B6455" s="8"/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/>
      <c r="S6455" s="8"/>
      <c r="T6455" s="8"/>
      <c r="U6455" s="8"/>
      <c r="V6455" s="14" t="str">
        <f t="shared" si="108"/>
        <v/>
      </c>
      <c r="W6455" s="8"/>
      <c r="X6455" s="8"/>
    </row>
    <row r="6456" spans="1:24" x14ac:dyDescent="0.25">
      <c r="A6456" s="8"/>
      <c r="B6456" s="8"/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/>
      <c r="S6456" s="8"/>
      <c r="T6456" s="8"/>
      <c r="U6456" s="8"/>
      <c r="V6456" s="14" t="str">
        <f t="shared" si="108"/>
        <v/>
      </c>
      <c r="W6456" s="8"/>
      <c r="X6456" s="8"/>
    </row>
    <row r="6457" spans="1:24" x14ac:dyDescent="0.25">
      <c r="A6457" s="8"/>
      <c r="B6457" s="8"/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/>
      <c r="S6457" s="8"/>
      <c r="T6457" s="8"/>
      <c r="U6457" s="8"/>
      <c r="V6457" s="14" t="str">
        <f t="shared" si="108"/>
        <v/>
      </c>
      <c r="W6457" s="8"/>
      <c r="X6457" s="8"/>
    </row>
    <row r="6458" spans="1:24" x14ac:dyDescent="0.25">
      <c r="A6458" s="8"/>
      <c r="B6458" s="8"/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/>
      <c r="S6458" s="8"/>
      <c r="T6458" s="8"/>
      <c r="U6458" s="8"/>
      <c r="V6458" s="14" t="str">
        <f t="shared" si="108"/>
        <v/>
      </c>
      <c r="W6458" s="8"/>
      <c r="X6458" s="8"/>
    </row>
    <row r="6459" spans="1:24" x14ac:dyDescent="0.25">
      <c r="A6459" s="8"/>
      <c r="B6459" s="8"/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/>
      <c r="S6459" s="8"/>
      <c r="T6459" s="8"/>
      <c r="U6459" s="8"/>
      <c r="V6459" s="14" t="str">
        <f t="shared" si="108"/>
        <v/>
      </c>
      <c r="W6459" s="8"/>
      <c r="X6459" s="8"/>
    </row>
    <row r="6460" spans="1:24" x14ac:dyDescent="0.25">
      <c r="A6460" s="8"/>
      <c r="B6460" s="8"/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/>
      <c r="S6460" s="8"/>
      <c r="T6460" s="8"/>
      <c r="U6460" s="8"/>
      <c r="V6460" s="14" t="str">
        <f t="shared" si="108"/>
        <v/>
      </c>
      <c r="W6460" s="8"/>
      <c r="X6460" s="8"/>
    </row>
    <row r="6461" spans="1:24" x14ac:dyDescent="0.25">
      <c r="A6461" s="8"/>
      <c r="B6461" s="8"/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/>
      <c r="S6461" s="8"/>
      <c r="T6461" s="8"/>
      <c r="U6461" s="8"/>
      <c r="V6461" s="14" t="str">
        <f t="shared" si="108"/>
        <v/>
      </c>
      <c r="W6461" s="8"/>
      <c r="X6461" s="8"/>
    </row>
    <row r="6462" spans="1:24" x14ac:dyDescent="0.25">
      <c r="A6462" s="8"/>
      <c r="B6462" s="8"/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/>
      <c r="S6462" s="8"/>
      <c r="T6462" s="8"/>
      <c r="U6462" s="8"/>
      <c r="V6462" s="14" t="str">
        <f t="shared" si="108"/>
        <v/>
      </c>
      <c r="W6462" s="8"/>
      <c r="X6462" s="8"/>
    </row>
    <row r="6463" spans="1:24" x14ac:dyDescent="0.25">
      <c r="A6463" s="8"/>
      <c r="B6463" s="8"/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/>
      <c r="S6463" s="8"/>
      <c r="T6463" s="8"/>
      <c r="U6463" s="8"/>
      <c r="V6463" s="14" t="str">
        <f t="shared" si="108"/>
        <v/>
      </c>
      <c r="W6463" s="8"/>
      <c r="X6463" s="8"/>
    </row>
    <row r="6464" spans="1:24" x14ac:dyDescent="0.25">
      <c r="A6464" s="8"/>
      <c r="B6464" s="8"/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/>
      <c r="S6464" s="8"/>
      <c r="T6464" s="8"/>
      <c r="U6464" s="8"/>
      <c r="V6464" s="14" t="str">
        <f t="shared" si="108"/>
        <v/>
      </c>
      <c r="W6464" s="8"/>
      <c r="X6464" s="8"/>
    </row>
    <row r="6465" spans="1:24" x14ac:dyDescent="0.25">
      <c r="A6465" s="8"/>
      <c r="B6465" s="8"/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/>
      <c r="S6465" s="8"/>
      <c r="T6465" s="8"/>
      <c r="U6465" s="8"/>
      <c r="V6465" s="14" t="str">
        <f t="shared" si="108"/>
        <v/>
      </c>
      <c r="W6465" s="8"/>
      <c r="X6465" s="8"/>
    </row>
    <row r="6466" spans="1:24" x14ac:dyDescent="0.25">
      <c r="A6466" s="8"/>
      <c r="B6466" s="8"/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/>
      <c r="S6466" s="8"/>
      <c r="T6466" s="8"/>
      <c r="U6466" s="8"/>
      <c r="V6466" s="14" t="str">
        <f t="shared" si="108"/>
        <v/>
      </c>
      <c r="W6466" s="8"/>
      <c r="X6466" s="8"/>
    </row>
    <row r="6467" spans="1:24" x14ac:dyDescent="0.25">
      <c r="A6467" s="8"/>
      <c r="B6467" s="8"/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/>
      <c r="S6467" s="8"/>
      <c r="T6467" s="8"/>
      <c r="U6467" s="8"/>
      <c r="V6467" s="14" t="str">
        <f t="shared" si="108"/>
        <v/>
      </c>
      <c r="W6467" s="8"/>
      <c r="X6467" s="8"/>
    </row>
    <row r="6468" spans="1:24" x14ac:dyDescent="0.25">
      <c r="A6468" s="8"/>
      <c r="B6468" s="8"/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/>
      <c r="S6468" s="8"/>
      <c r="T6468" s="8"/>
      <c r="U6468" s="8"/>
      <c r="V6468" s="14" t="str">
        <f t="shared" si="108"/>
        <v/>
      </c>
      <c r="W6468" s="8"/>
      <c r="X6468" s="8"/>
    </row>
    <row r="6469" spans="1:24" x14ac:dyDescent="0.25">
      <c r="A6469" s="8"/>
      <c r="B6469" s="8"/>
      <c r="C6469" s="8"/>
      <c r="D6469" s="8"/>
      <c r="E6469" s="8"/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/>
      <c r="S6469" s="8"/>
      <c r="T6469" s="8"/>
      <c r="U6469" s="8"/>
      <c r="V6469" s="14" t="str">
        <f t="shared" si="108"/>
        <v/>
      </c>
      <c r="W6469" s="8"/>
      <c r="X6469" s="8"/>
    </row>
    <row r="6470" spans="1:24" x14ac:dyDescent="0.25">
      <c r="A6470" s="8"/>
      <c r="B6470" s="8"/>
      <c r="C6470" s="8"/>
      <c r="D6470" s="8"/>
      <c r="E6470" s="8"/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/>
      <c r="S6470" s="8"/>
      <c r="T6470" s="8"/>
      <c r="U6470" s="8"/>
      <c r="V6470" s="14" t="str">
        <f t="shared" si="108"/>
        <v/>
      </c>
      <c r="W6470" s="8"/>
      <c r="X6470" s="8"/>
    </row>
    <row r="6471" spans="1:24" x14ac:dyDescent="0.25">
      <c r="A6471" s="8"/>
      <c r="B6471" s="8"/>
      <c r="C6471" s="8"/>
      <c r="D6471" s="8"/>
      <c r="E6471" s="8"/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/>
      <c r="S6471" s="8"/>
      <c r="T6471" s="8"/>
      <c r="U6471" s="8"/>
      <c r="V6471" s="14" t="str">
        <f t="shared" si="108"/>
        <v/>
      </c>
      <c r="W6471" s="8"/>
      <c r="X6471" s="8"/>
    </row>
    <row r="6472" spans="1:24" x14ac:dyDescent="0.25">
      <c r="A6472" s="8"/>
      <c r="B6472" s="8"/>
      <c r="C6472" s="8"/>
      <c r="D6472" s="8"/>
      <c r="E6472" s="8"/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/>
      <c r="S6472" s="8"/>
      <c r="T6472" s="8"/>
      <c r="U6472" s="8"/>
      <c r="V6472" s="14" t="str">
        <f t="shared" si="108"/>
        <v/>
      </c>
      <c r="W6472" s="8"/>
      <c r="X6472" s="8"/>
    </row>
    <row r="6473" spans="1:24" x14ac:dyDescent="0.25">
      <c r="A6473" s="8"/>
      <c r="B6473" s="8"/>
      <c r="C6473" s="8"/>
      <c r="D6473" s="8"/>
      <c r="E6473" s="8"/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/>
      <c r="S6473" s="8"/>
      <c r="T6473" s="8"/>
      <c r="U6473" s="8"/>
      <c r="V6473" s="14" t="str">
        <f t="shared" si="108"/>
        <v/>
      </c>
      <c r="W6473" s="8"/>
      <c r="X6473" s="8"/>
    </row>
    <row r="6474" spans="1:24" x14ac:dyDescent="0.25">
      <c r="A6474" s="8"/>
      <c r="B6474" s="8"/>
      <c r="C6474" s="8"/>
      <c r="D6474" s="8"/>
      <c r="E6474" s="8"/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/>
      <c r="S6474" s="8"/>
      <c r="T6474" s="8"/>
      <c r="U6474" s="8"/>
      <c r="V6474" s="14" t="str">
        <f t="shared" si="108"/>
        <v/>
      </c>
      <c r="W6474" s="8"/>
      <c r="X6474" s="8"/>
    </row>
    <row r="6475" spans="1:24" x14ac:dyDescent="0.25">
      <c r="A6475" s="8"/>
      <c r="B6475" s="8"/>
      <c r="C6475" s="8"/>
      <c r="D6475" s="8"/>
      <c r="E6475" s="8"/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/>
      <c r="S6475" s="8"/>
      <c r="T6475" s="8"/>
      <c r="U6475" s="8"/>
      <c r="V6475" s="14" t="str">
        <f t="shared" si="108"/>
        <v/>
      </c>
      <c r="W6475" s="8"/>
      <c r="X6475" s="8"/>
    </row>
    <row r="6476" spans="1:24" x14ac:dyDescent="0.25">
      <c r="A6476" s="8"/>
      <c r="B6476" s="8"/>
      <c r="C6476" s="8"/>
      <c r="D6476" s="8"/>
      <c r="E6476" s="8"/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/>
      <c r="S6476" s="8"/>
      <c r="T6476" s="8"/>
      <c r="U6476" s="8"/>
      <c r="V6476" s="14" t="str">
        <f t="shared" si="108"/>
        <v/>
      </c>
      <c r="W6476" s="8"/>
      <c r="X6476" s="8"/>
    </row>
    <row r="6477" spans="1:24" x14ac:dyDescent="0.25">
      <c r="A6477" s="8"/>
      <c r="B6477" s="8"/>
      <c r="C6477" s="8"/>
      <c r="D6477" s="8"/>
      <c r="E6477" s="8"/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/>
      <c r="S6477" s="8"/>
      <c r="T6477" s="8"/>
      <c r="U6477" s="8"/>
      <c r="V6477" s="14" t="str">
        <f t="shared" si="108"/>
        <v/>
      </c>
      <c r="W6477" s="8"/>
      <c r="X6477" s="8"/>
    </row>
    <row r="6478" spans="1:24" x14ac:dyDescent="0.25">
      <c r="A6478" s="8"/>
      <c r="B6478" s="8"/>
      <c r="C6478" s="8"/>
      <c r="D6478" s="8"/>
      <c r="E6478" s="8"/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/>
      <c r="S6478" s="8"/>
      <c r="T6478" s="8"/>
      <c r="U6478" s="8"/>
      <c r="V6478" s="14" t="str">
        <f t="shared" si="108"/>
        <v/>
      </c>
      <c r="W6478" s="8"/>
      <c r="X6478" s="8"/>
    </row>
    <row r="6479" spans="1:24" x14ac:dyDescent="0.25">
      <c r="A6479" s="8"/>
      <c r="B6479" s="8"/>
      <c r="C6479" s="8"/>
      <c r="D6479" s="8"/>
      <c r="E6479" s="8"/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/>
      <c r="S6479" s="8"/>
      <c r="T6479" s="8"/>
      <c r="U6479" s="8"/>
      <c r="V6479" s="14" t="str">
        <f t="shared" si="108"/>
        <v/>
      </c>
      <c r="W6479" s="8"/>
      <c r="X6479" s="8"/>
    </row>
    <row r="6480" spans="1:24" x14ac:dyDescent="0.25">
      <c r="A6480" s="8"/>
      <c r="B6480" s="8"/>
      <c r="C6480" s="8"/>
      <c r="D6480" s="8"/>
      <c r="E6480" s="8"/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/>
      <c r="S6480" s="8"/>
      <c r="T6480" s="8"/>
      <c r="U6480" s="8"/>
      <c r="V6480" s="14" t="str">
        <f t="shared" si="108"/>
        <v/>
      </c>
      <c r="W6480" s="8"/>
      <c r="X6480" s="8"/>
    </row>
    <row r="6481" spans="1:24" x14ac:dyDescent="0.25">
      <c r="A6481" s="8"/>
      <c r="B6481" s="8"/>
      <c r="C6481" s="8"/>
      <c r="D6481" s="8"/>
      <c r="E6481" s="8"/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/>
      <c r="S6481" s="8"/>
      <c r="T6481" s="8"/>
      <c r="U6481" s="8"/>
      <c r="V6481" s="14" t="str">
        <f t="shared" si="108"/>
        <v/>
      </c>
      <c r="W6481" s="8"/>
      <c r="X6481" s="8"/>
    </row>
    <row r="6482" spans="1:24" x14ac:dyDescent="0.25">
      <c r="A6482" s="8"/>
      <c r="B6482" s="8"/>
      <c r="C6482" s="8"/>
      <c r="D6482" s="8"/>
      <c r="E6482" s="8"/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/>
      <c r="S6482" s="8"/>
      <c r="T6482" s="8"/>
      <c r="U6482" s="8"/>
      <c r="V6482" s="14" t="str">
        <f t="shared" ref="V6482:V6545" si="109">IF(AND(T6482="",U6482=""), "", IF(NOT(U6482=""), IF(T6482&gt;U6482, (U6482/T6482)-1, (U6482-T6482)/T6482), "~"))</f>
        <v/>
      </c>
      <c r="W6482" s="8"/>
      <c r="X6482" s="8"/>
    </row>
    <row r="6483" spans="1:24" x14ac:dyDescent="0.25">
      <c r="A6483" s="8"/>
      <c r="B6483" s="8"/>
      <c r="C6483" s="8"/>
      <c r="D6483" s="8"/>
      <c r="E6483" s="8"/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/>
      <c r="S6483" s="8"/>
      <c r="T6483" s="8"/>
      <c r="U6483" s="8"/>
      <c r="V6483" s="14" t="str">
        <f t="shared" si="109"/>
        <v/>
      </c>
      <c r="W6483" s="8"/>
      <c r="X6483" s="8"/>
    </row>
    <row r="6484" spans="1:24" x14ac:dyDescent="0.25">
      <c r="A6484" s="8"/>
      <c r="B6484" s="8"/>
      <c r="C6484" s="8"/>
      <c r="D6484" s="8"/>
      <c r="E6484" s="8"/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/>
      <c r="S6484" s="8"/>
      <c r="T6484" s="8"/>
      <c r="U6484" s="8"/>
      <c r="V6484" s="14" t="str">
        <f t="shared" si="109"/>
        <v/>
      </c>
      <c r="W6484" s="8"/>
      <c r="X6484" s="8"/>
    </row>
    <row r="6485" spans="1:24" x14ac:dyDescent="0.25">
      <c r="A6485" s="8"/>
      <c r="B6485" s="8"/>
      <c r="C6485" s="8"/>
      <c r="D6485" s="8"/>
      <c r="E6485" s="8"/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/>
      <c r="S6485" s="8"/>
      <c r="T6485" s="8"/>
      <c r="U6485" s="8"/>
      <c r="V6485" s="14" t="str">
        <f t="shared" si="109"/>
        <v/>
      </c>
      <c r="W6485" s="8"/>
      <c r="X6485" s="8"/>
    </row>
    <row r="6486" spans="1:24" x14ac:dyDescent="0.25">
      <c r="A6486" s="8"/>
      <c r="B6486" s="8"/>
      <c r="C6486" s="8"/>
      <c r="D6486" s="8"/>
      <c r="E6486" s="8"/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/>
      <c r="S6486" s="8"/>
      <c r="T6486" s="8"/>
      <c r="U6486" s="8"/>
      <c r="V6486" s="14" t="str">
        <f t="shared" si="109"/>
        <v/>
      </c>
      <c r="W6486" s="8"/>
      <c r="X6486" s="8"/>
    </row>
    <row r="6487" spans="1:24" x14ac:dyDescent="0.25">
      <c r="A6487" s="8"/>
      <c r="B6487" s="8"/>
      <c r="C6487" s="8"/>
      <c r="D6487" s="8"/>
      <c r="E6487" s="8"/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/>
      <c r="S6487" s="8"/>
      <c r="T6487" s="8"/>
      <c r="U6487" s="8"/>
      <c r="V6487" s="14" t="str">
        <f t="shared" si="109"/>
        <v/>
      </c>
      <c r="W6487" s="8"/>
      <c r="X6487" s="8"/>
    </row>
    <row r="6488" spans="1:24" x14ac:dyDescent="0.25">
      <c r="A6488" s="8"/>
      <c r="B6488" s="8"/>
      <c r="C6488" s="8"/>
      <c r="D6488" s="8"/>
      <c r="E6488" s="8"/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/>
      <c r="S6488" s="8"/>
      <c r="T6488" s="8"/>
      <c r="U6488" s="8"/>
      <c r="V6488" s="14" t="str">
        <f t="shared" si="109"/>
        <v/>
      </c>
      <c r="W6488" s="8"/>
      <c r="X6488" s="8"/>
    </row>
    <row r="6489" spans="1:24" x14ac:dyDescent="0.25">
      <c r="A6489" s="8"/>
      <c r="B6489" s="8"/>
      <c r="C6489" s="8"/>
      <c r="D6489" s="8"/>
      <c r="E6489" s="8"/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/>
      <c r="S6489" s="8"/>
      <c r="T6489" s="8"/>
      <c r="U6489" s="8"/>
      <c r="V6489" s="14" t="str">
        <f t="shared" si="109"/>
        <v/>
      </c>
      <c r="W6489" s="8"/>
      <c r="X6489" s="8"/>
    </row>
    <row r="6490" spans="1:24" x14ac:dyDescent="0.25">
      <c r="A6490" s="8"/>
      <c r="B6490" s="8"/>
      <c r="C6490" s="8"/>
      <c r="D6490" s="8"/>
      <c r="E6490" s="8"/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/>
      <c r="S6490" s="8"/>
      <c r="T6490" s="8"/>
      <c r="U6490" s="8"/>
      <c r="V6490" s="14" t="str">
        <f t="shared" si="109"/>
        <v/>
      </c>
      <c r="W6490" s="8"/>
      <c r="X6490" s="8"/>
    </row>
    <row r="6491" spans="1:24" x14ac:dyDescent="0.25">
      <c r="A6491" s="8"/>
      <c r="B6491" s="8"/>
      <c r="C6491" s="8"/>
      <c r="D6491" s="8"/>
      <c r="E6491" s="8"/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/>
      <c r="S6491" s="8"/>
      <c r="T6491" s="8"/>
      <c r="U6491" s="8"/>
      <c r="V6491" s="14" t="str">
        <f t="shared" si="109"/>
        <v/>
      </c>
      <c r="W6491" s="8"/>
      <c r="X6491" s="8"/>
    </row>
    <row r="6492" spans="1:24" x14ac:dyDescent="0.25">
      <c r="A6492" s="8"/>
      <c r="B6492" s="8"/>
      <c r="C6492" s="8"/>
      <c r="D6492" s="8"/>
      <c r="E6492" s="8"/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/>
      <c r="S6492" s="8"/>
      <c r="T6492" s="8"/>
      <c r="U6492" s="8"/>
      <c r="V6492" s="14" t="str">
        <f t="shared" si="109"/>
        <v/>
      </c>
      <c r="W6492" s="8"/>
      <c r="X6492" s="8"/>
    </row>
    <row r="6493" spans="1:24" x14ac:dyDescent="0.25">
      <c r="A6493" s="8"/>
      <c r="B6493" s="8"/>
      <c r="C6493" s="8"/>
      <c r="D6493" s="8"/>
      <c r="E6493" s="8"/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/>
      <c r="S6493" s="8"/>
      <c r="T6493" s="8"/>
      <c r="U6493" s="8"/>
      <c r="V6493" s="14" t="str">
        <f t="shared" si="109"/>
        <v/>
      </c>
      <c r="W6493" s="8"/>
      <c r="X6493" s="8"/>
    </row>
    <row r="6494" spans="1:24" x14ac:dyDescent="0.25">
      <c r="A6494" s="8"/>
      <c r="B6494" s="8"/>
      <c r="C6494" s="8"/>
      <c r="D6494" s="8"/>
      <c r="E6494" s="8"/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/>
      <c r="S6494" s="8"/>
      <c r="T6494" s="8"/>
      <c r="U6494" s="8"/>
      <c r="V6494" s="14" t="str">
        <f t="shared" si="109"/>
        <v/>
      </c>
      <c r="W6494" s="8"/>
      <c r="X6494" s="8"/>
    </row>
    <row r="6495" spans="1:24" x14ac:dyDescent="0.25">
      <c r="A6495" s="8"/>
      <c r="B6495" s="8"/>
      <c r="C6495" s="8"/>
      <c r="D6495" s="8"/>
      <c r="E6495" s="8"/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/>
      <c r="S6495" s="8"/>
      <c r="T6495" s="8"/>
      <c r="U6495" s="8"/>
      <c r="V6495" s="14" t="str">
        <f t="shared" si="109"/>
        <v/>
      </c>
      <c r="W6495" s="8"/>
      <c r="X6495" s="8"/>
    </row>
    <row r="6496" spans="1:24" x14ac:dyDescent="0.25">
      <c r="A6496" s="8"/>
      <c r="B6496" s="8"/>
      <c r="C6496" s="8"/>
      <c r="D6496" s="8"/>
      <c r="E6496" s="8"/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/>
      <c r="S6496" s="8"/>
      <c r="T6496" s="8"/>
      <c r="U6496" s="8"/>
      <c r="V6496" s="14" t="str">
        <f t="shared" si="109"/>
        <v/>
      </c>
      <c r="W6496" s="8"/>
      <c r="X6496" s="8"/>
    </row>
    <row r="6497" spans="1:24" x14ac:dyDescent="0.25">
      <c r="A6497" s="8"/>
      <c r="B6497" s="8"/>
      <c r="C6497" s="8"/>
      <c r="D6497" s="8"/>
      <c r="E6497" s="8"/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/>
      <c r="S6497" s="8"/>
      <c r="T6497" s="8"/>
      <c r="U6497" s="8"/>
      <c r="V6497" s="14" t="str">
        <f t="shared" si="109"/>
        <v/>
      </c>
      <c r="W6497" s="8"/>
      <c r="X6497" s="8"/>
    </row>
    <row r="6498" spans="1:24" x14ac:dyDescent="0.25">
      <c r="A6498" s="8"/>
      <c r="B6498" s="8"/>
      <c r="C6498" s="8"/>
      <c r="D6498" s="8"/>
      <c r="E6498" s="8"/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/>
      <c r="S6498" s="8"/>
      <c r="T6498" s="8"/>
      <c r="U6498" s="8"/>
      <c r="V6498" s="14" t="str">
        <f t="shared" si="109"/>
        <v/>
      </c>
      <c r="W6498" s="8"/>
      <c r="X6498" s="8"/>
    </row>
    <row r="6499" spans="1:24" x14ac:dyDescent="0.25">
      <c r="A6499" s="8"/>
      <c r="B6499" s="8"/>
      <c r="C6499" s="8"/>
      <c r="D6499" s="8"/>
      <c r="E6499" s="8"/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/>
      <c r="S6499" s="8"/>
      <c r="T6499" s="8"/>
      <c r="U6499" s="8"/>
      <c r="V6499" s="14" t="str">
        <f t="shared" si="109"/>
        <v/>
      </c>
      <c r="W6499" s="8"/>
      <c r="X6499" s="8"/>
    </row>
    <row r="6500" spans="1:24" x14ac:dyDescent="0.25">
      <c r="A6500" s="8"/>
      <c r="B6500" s="8"/>
      <c r="C6500" s="8"/>
      <c r="D6500" s="8"/>
      <c r="E6500" s="8"/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/>
      <c r="S6500" s="8"/>
      <c r="T6500" s="8"/>
      <c r="U6500" s="8"/>
      <c r="V6500" s="14" t="str">
        <f t="shared" si="109"/>
        <v/>
      </c>
      <c r="W6500" s="8"/>
      <c r="X6500" s="8"/>
    </row>
    <row r="6501" spans="1:24" x14ac:dyDescent="0.25">
      <c r="A6501" s="8"/>
      <c r="B6501" s="8"/>
      <c r="C6501" s="8"/>
      <c r="D6501" s="8"/>
      <c r="E6501" s="8"/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/>
      <c r="S6501" s="8"/>
      <c r="T6501" s="8"/>
      <c r="U6501" s="8"/>
      <c r="V6501" s="14" t="str">
        <f t="shared" si="109"/>
        <v/>
      </c>
      <c r="W6501" s="8"/>
      <c r="X6501" s="8"/>
    </row>
    <row r="6502" spans="1:24" x14ac:dyDescent="0.25">
      <c r="A6502" s="8"/>
      <c r="B6502" s="8"/>
      <c r="C6502" s="8"/>
      <c r="D6502" s="8"/>
      <c r="E6502" s="8"/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/>
      <c r="S6502" s="8"/>
      <c r="T6502" s="8"/>
      <c r="U6502" s="8"/>
      <c r="V6502" s="14" t="str">
        <f t="shared" si="109"/>
        <v/>
      </c>
      <c r="W6502" s="8"/>
      <c r="X6502" s="8"/>
    </row>
    <row r="6503" spans="1:24" x14ac:dyDescent="0.25">
      <c r="A6503" s="8"/>
      <c r="B6503" s="8"/>
      <c r="C6503" s="8"/>
      <c r="D6503" s="8"/>
      <c r="E6503" s="8"/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/>
      <c r="S6503" s="8"/>
      <c r="T6503" s="8"/>
      <c r="U6503" s="8"/>
      <c r="V6503" s="14" t="str">
        <f t="shared" si="109"/>
        <v/>
      </c>
      <c r="W6503" s="8"/>
      <c r="X6503" s="8"/>
    </row>
    <row r="6504" spans="1:24" x14ac:dyDescent="0.25">
      <c r="A6504" s="8"/>
      <c r="B6504" s="8"/>
      <c r="C6504" s="8"/>
      <c r="D6504" s="8"/>
      <c r="E6504" s="8"/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/>
      <c r="S6504" s="8"/>
      <c r="T6504" s="8"/>
      <c r="U6504" s="8"/>
      <c r="V6504" s="14" t="str">
        <f t="shared" si="109"/>
        <v/>
      </c>
      <c r="W6504" s="8"/>
      <c r="X6504" s="8"/>
    </row>
    <row r="6505" spans="1:24" x14ac:dyDescent="0.25">
      <c r="A6505" s="8"/>
      <c r="B6505" s="8"/>
      <c r="C6505" s="8"/>
      <c r="D6505" s="8"/>
      <c r="E6505" s="8"/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/>
      <c r="S6505" s="8"/>
      <c r="T6505" s="8"/>
      <c r="U6505" s="8"/>
      <c r="V6505" s="14" t="str">
        <f t="shared" si="109"/>
        <v/>
      </c>
      <c r="W6505" s="8"/>
      <c r="X6505" s="8"/>
    </row>
    <row r="6506" spans="1:24" x14ac:dyDescent="0.25">
      <c r="A6506" s="8"/>
      <c r="B6506" s="8"/>
      <c r="C6506" s="8"/>
      <c r="D6506" s="8"/>
      <c r="E6506" s="8"/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/>
      <c r="S6506" s="8"/>
      <c r="T6506" s="8"/>
      <c r="U6506" s="8"/>
      <c r="V6506" s="14" t="str">
        <f t="shared" si="109"/>
        <v/>
      </c>
      <c r="W6506" s="8"/>
      <c r="X6506" s="8"/>
    </row>
    <row r="6507" spans="1:24" x14ac:dyDescent="0.25">
      <c r="A6507" s="8"/>
      <c r="B6507" s="8"/>
      <c r="C6507" s="8"/>
      <c r="D6507" s="8"/>
      <c r="E6507" s="8"/>
      <c r="F6507" s="8"/>
      <c r="G6507" s="8"/>
      <c r="H6507" s="8"/>
      <c r="I6507" s="8"/>
      <c r="J6507" s="8"/>
      <c r="K6507" s="8"/>
      <c r="L6507" s="8"/>
      <c r="M6507" s="8"/>
      <c r="N6507" s="8"/>
      <c r="O6507" s="8"/>
      <c r="P6507" s="8"/>
      <c r="Q6507" s="8"/>
      <c r="R6507" s="8"/>
      <c r="S6507" s="8"/>
      <c r="T6507" s="8"/>
      <c r="U6507" s="8"/>
      <c r="V6507" s="14" t="str">
        <f t="shared" si="109"/>
        <v/>
      </c>
      <c r="W6507" s="8"/>
      <c r="X6507" s="8"/>
    </row>
    <row r="6508" spans="1:24" x14ac:dyDescent="0.25">
      <c r="A6508" s="8"/>
      <c r="B6508" s="8"/>
      <c r="C6508" s="8"/>
      <c r="D6508" s="8"/>
      <c r="E6508" s="8"/>
      <c r="F6508" s="8"/>
      <c r="G6508" s="8"/>
      <c r="H6508" s="8"/>
      <c r="I6508" s="8"/>
      <c r="J6508" s="8"/>
      <c r="K6508" s="8"/>
      <c r="L6508" s="8"/>
      <c r="M6508" s="8"/>
      <c r="N6508" s="8"/>
      <c r="O6508" s="8"/>
      <c r="P6508" s="8"/>
      <c r="Q6508" s="8"/>
      <c r="R6508" s="8"/>
      <c r="S6508" s="8"/>
      <c r="T6508" s="8"/>
      <c r="U6508" s="8"/>
      <c r="V6508" s="14" t="str">
        <f t="shared" si="109"/>
        <v/>
      </c>
      <c r="W6508" s="8"/>
      <c r="X6508" s="8"/>
    </row>
    <row r="6509" spans="1:24" x14ac:dyDescent="0.25">
      <c r="A6509" s="8"/>
      <c r="B6509" s="8"/>
      <c r="C6509" s="8"/>
      <c r="D6509" s="8"/>
      <c r="E6509" s="8"/>
      <c r="F6509" s="8"/>
      <c r="G6509" s="8"/>
      <c r="H6509" s="8"/>
      <c r="I6509" s="8"/>
      <c r="J6509" s="8"/>
      <c r="K6509" s="8"/>
      <c r="L6509" s="8"/>
      <c r="M6509" s="8"/>
      <c r="N6509" s="8"/>
      <c r="O6509" s="8"/>
      <c r="P6509" s="8"/>
      <c r="Q6509" s="8"/>
      <c r="R6509" s="8"/>
      <c r="S6509" s="8"/>
      <c r="T6509" s="8"/>
      <c r="U6509" s="8"/>
      <c r="V6509" s="14" t="str">
        <f t="shared" si="109"/>
        <v/>
      </c>
      <c r="W6509" s="8"/>
      <c r="X6509" s="8"/>
    </row>
    <row r="6510" spans="1:24" x14ac:dyDescent="0.25">
      <c r="A6510" s="8"/>
      <c r="B6510" s="8"/>
      <c r="C6510" s="8"/>
      <c r="D6510" s="8"/>
      <c r="E6510" s="8"/>
      <c r="F6510" s="8"/>
      <c r="G6510" s="8"/>
      <c r="H6510" s="8"/>
      <c r="I6510" s="8"/>
      <c r="J6510" s="8"/>
      <c r="K6510" s="8"/>
      <c r="L6510" s="8"/>
      <c r="M6510" s="8"/>
      <c r="N6510" s="8"/>
      <c r="O6510" s="8"/>
      <c r="P6510" s="8"/>
      <c r="Q6510" s="8"/>
      <c r="R6510" s="8"/>
      <c r="S6510" s="8"/>
      <c r="T6510" s="8"/>
      <c r="U6510" s="8"/>
      <c r="V6510" s="14" t="str">
        <f t="shared" si="109"/>
        <v/>
      </c>
      <c r="W6510" s="8"/>
      <c r="X6510" s="8"/>
    </row>
    <row r="6511" spans="1:24" x14ac:dyDescent="0.25">
      <c r="A6511" s="8"/>
      <c r="B6511" s="8"/>
      <c r="C6511" s="8"/>
      <c r="D6511" s="8"/>
      <c r="E6511" s="8"/>
      <c r="F6511" s="8"/>
      <c r="G6511" s="8"/>
      <c r="H6511" s="8"/>
      <c r="I6511" s="8"/>
      <c r="J6511" s="8"/>
      <c r="K6511" s="8"/>
      <c r="L6511" s="8"/>
      <c r="M6511" s="8"/>
      <c r="N6511" s="8"/>
      <c r="O6511" s="8"/>
      <c r="P6511" s="8"/>
      <c r="Q6511" s="8"/>
      <c r="R6511" s="8"/>
      <c r="S6511" s="8"/>
      <c r="T6511" s="8"/>
      <c r="U6511" s="8"/>
      <c r="V6511" s="14" t="str">
        <f t="shared" si="109"/>
        <v/>
      </c>
      <c r="W6511" s="8"/>
      <c r="X6511" s="8"/>
    </row>
    <row r="6512" spans="1:24" x14ac:dyDescent="0.25">
      <c r="A6512" s="8"/>
      <c r="B6512" s="8"/>
      <c r="C6512" s="8"/>
      <c r="D6512" s="8"/>
      <c r="E6512" s="8"/>
      <c r="F6512" s="8"/>
      <c r="G6512" s="8"/>
      <c r="H6512" s="8"/>
      <c r="I6512" s="8"/>
      <c r="J6512" s="8"/>
      <c r="K6512" s="8"/>
      <c r="L6512" s="8"/>
      <c r="M6512" s="8"/>
      <c r="N6512" s="8"/>
      <c r="O6512" s="8"/>
      <c r="P6512" s="8"/>
      <c r="Q6512" s="8"/>
      <c r="R6512" s="8"/>
      <c r="S6512" s="8"/>
      <c r="T6512" s="8"/>
      <c r="U6512" s="8"/>
      <c r="V6512" s="14" t="str">
        <f t="shared" si="109"/>
        <v/>
      </c>
      <c r="W6512" s="8"/>
      <c r="X6512" s="8"/>
    </row>
    <row r="6513" spans="1:24" x14ac:dyDescent="0.25">
      <c r="A6513" s="8"/>
      <c r="B6513" s="8"/>
      <c r="C6513" s="8"/>
      <c r="D6513" s="8"/>
      <c r="E6513" s="8"/>
      <c r="F6513" s="8"/>
      <c r="G6513" s="8"/>
      <c r="H6513" s="8"/>
      <c r="I6513" s="8"/>
      <c r="J6513" s="8"/>
      <c r="K6513" s="8"/>
      <c r="L6513" s="8"/>
      <c r="M6513" s="8"/>
      <c r="N6513" s="8"/>
      <c r="O6513" s="8"/>
      <c r="P6513" s="8"/>
      <c r="Q6513" s="8"/>
      <c r="R6513" s="8"/>
      <c r="S6513" s="8"/>
      <c r="T6513" s="8"/>
      <c r="U6513" s="8"/>
      <c r="V6513" s="14" t="str">
        <f t="shared" si="109"/>
        <v/>
      </c>
      <c r="W6513" s="8"/>
      <c r="X6513" s="8"/>
    </row>
    <row r="6514" spans="1:24" x14ac:dyDescent="0.25">
      <c r="A6514" s="8"/>
      <c r="B6514" s="8"/>
      <c r="C6514" s="8"/>
      <c r="D6514" s="8"/>
      <c r="E6514" s="8"/>
      <c r="F6514" s="8"/>
      <c r="G6514" s="8"/>
      <c r="H6514" s="8"/>
      <c r="I6514" s="8"/>
      <c r="J6514" s="8"/>
      <c r="K6514" s="8"/>
      <c r="L6514" s="8"/>
      <c r="M6514" s="8"/>
      <c r="N6514" s="8"/>
      <c r="O6514" s="8"/>
      <c r="P6514" s="8"/>
      <c r="Q6514" s="8"/>
      <c r="R6514" s="8"/>
      <c r="S6514" s="8"/>
      <c r="T6514" s="8"/>
      <c r="U6514" s="8"/>
      <c r="V6514" s="14" t="str">
        <f t="shared" si="109"/>
        <v/>
      </c>
      <c r="W6514" s="8"/>
      <c r="X6514" s="8"/>
    </row>
    <row r="6515" spans="1:24" x14ac:dyDescent="0.25">
      <c r="A6515" s="8"/>
      <c r="B6515" s="8"/>
      <c r="C6515" s="8"/>
      <c r="D6515" s="8"/>
      <c r="E6515" s="8"/>
      <c r="F6515" s="8"/>
      <c r="G6515" s="8"/>
      <c r="H6515" s="8"/>
      <c r="I6515" s="8"/>
      <c r="J6515" s="8"/>
      <c r="K6515" s="8"/>
      <c r="L6515" s="8"/>
      <c r="M6515" s="8"/>
      <c r="N6515" s="8"/>
      <c r="O6515" s="8"/>
      <c r="P6515" s="8"/>
      <c r="Q6515" s="8"/>
      <c r="R6515" s="8"/>
      <c r="S6515" s="8"/>
      <c r="T6515" s="8"/>
      <c r="U6515" s="8"/>
      <c r="V6515" s="14" t="str">
        <f t="shared" si="109"/>
        <v/>
      </c>
      <c r="W6515" s="8"/>
      <c r="X6515" s="8"/>
    </row>
    <row r="6516" spans="1:24" x14ac:dyDescent="0.25">
      <c r="A6516" s="8"/>
      <c r="B6516" s="8"/>
      <c r="C6516" s="8"/>
      <c r="D6516" s="8"/>
      <c r="E6516" s="8"/>
      <c r="F6516" s="8"/>
      <c r="G6516" s="8"/>
      <c r="H6516" s="8"/>
      <c r="I6516" s="8"/>
      <c r="J6516" s="8"/>
      <c r="K6516" s="8"/>
      <c r="L6516" s="8"/>
      <c r="M6516" s="8"/>
      <c r="N6516" s="8"/>
      <c r="O6516" s="8"/>
      <c r="P6516" s="8"/>
      <c r="Q6516" s="8"/>
      <c r="R6516" s="8"/>
      <c r="S6516" s="8"/>
      <c r="T6516" s="8"/>
      <c r="U6516" s="8"/>
      <c r="V6516" s="14" t="str">
        <f t="shared" si="109"/>
        <v/>
      </c>
      <c r="W6516" s="8"/>
      <c r="X6516" s="8"/>
    </row>
    <row r="6517" spans="1:24" x14ac:dyDescent="0.25">
      <c r="A6517" s="8"/>
      <c r="B6517" s="8"/>
      <c r="C6517" s="8"/>
      <c r="D6517" s="8"/>
      <c r="E6517" s="8"/>
      <c r="F6517" s="8"/>
      <c r="G6517" s="8"/>
      <c r="H6517" s="8"/>
      <c r="I6517" s="8"/>
      <c r="J6517" s="8"/>
      <c r="K6517" s="8"/>
      <c r="L6517" s="8"/>
      <c r="M6517" s="8"/>
      <c r="N6517" s="8"/>
      <c r="O6517" s="8"/>
      <c r="P6517" s="8"/>
      <c r="Q6517" s="8"/>
      <c r="R6517" s="8"/>
      <c r="S6517" s="8"/>
      <c r="T6517" s="8"/>
      <c r="U6517" s="8"/>
      <c r="V6517" s="14" t="str">
        <f t="shared" si="109"/>
        <v/>
      </c>
      <c r="W6517" s="8"/>
      <c r="X6517" s="8"/>
    </row>
    <row r="6518" spans="1:24" x14ac:dyDescent="0.25">
      <c r="A6518" s="8"/>
      <c r="B6518" s="8"/>
      <c r="C6518" s="8"/>
      <c r="D6518" s="8"/>
      <c r="E6518" s="8"/>
      <c r="F6518" s="8"/>
      <c r="G6518" s="8"/>
      <c r="H6518" s="8"/>
      <c r="I6518" s="8"/>
      <c r="J6518" s="8"/>
      <c r="K6518" s="8"/>
      <c r="L6518" s="8"/>
      <c r="M6518" s="8"/>
      <c r="N6518" s="8"/>
      <c r="O6518" s="8"/>
      <c r="P6518" s="8"/>
      <c r="Q6518" s="8"/>
      <c r="R6518" s="8"/>
      <c r="S6518" s="8"/>
      <c r="T6518" s="8"/>
      <c r="U6518" s="8"/>
      <c r="V6518" s="14" t="str">
        <f t="shared" si="109"/>
        <v/>
      </c>
      <c r="W6518" s="8"/>
      <c r="X6518" s="8"/>
    </row>
    <row r="6519" spans="1:24" x14ac:dyDescent="0.25">
      <c r="A6519" s="8"/>
      <c r="B6519" s="8"/>
      <c r="C6519" s="8"/>
      <c r="D6519" s="8"/>
      <c r="E6519" s="8"/>
      <c r="F6519" s="8"/>
      <c r="G6519" s="8"/>
      <c r="H6519" s="8"/>
      <c r="I6519" s="8"/>
      <c r="J6519" s="8"/>
      <c r="K6519" s="8"/>
      <c r="L6519" s="8"/>
      <c r="M6519" s="8"/>
      <c r="N6519" s="8"/>
      <c r="O6519" s="8"/>
      <c r="P6519" s="8"/>
      <c r="Q6519" s="8"/>
      <c r="R6519" s="8"/>
      <c r="S6519" s="8"/>
      <c r="T6519" s="8"/>
      <c r="U6519" s="8"/>
      <c r="V6519" s="14" t="str">
        <f t="shared" si="109"/>
        <v/>
      </c>
      <c r="W6519" s="8"/>
      <c r="X6519" s="8"/>
    </row>
    <row r="6520" spans="1:24" x14ac:dyDescent="0.25">
      <c r="A6520" s="8"/>
      <c r="B6520" s="8"/>
      <c r="C6520" s="8"/>
      <c r="D6520" s="8"/>
      <c r="E6520" s="8"/>
      <c r="F6520" s="8"/>
      <c r="G6520" s="8"/>
      <c r="H6520" s="8"/>
      <c r="I6520" s="8"/>
      <c r="J6520" s="8"/>
      <c r="K6520" s="8"/>
      <c r="L6520" s="8"/>
      <c r="M6520" s="8"/>
      <c r="N6520" s="8"/>
      <c r="O6520" s="8"/>
      <c r="P6520" s="8"/>
      <c r="Q6520" s="8"/>
      <c r="R6520" s="8"/>
      <c r="S6520" s="8"/>
      <c r="T6520" s="8"/>
      <c r="U6520" s="8"/>
      <c r="V6520" s="14" t="str">
        <f t="shared" si="109"/>
        <v/>
      </c>
      <c r="W6520" s="8"/>
      <c r="X6520" s="8"/>
    </row>
    <row r="6521" spans="1:24" x14ac:dyDescent="0.25">
      <c r="A6521" s="8"/>
      <c r="B6521" s="8"/>
      <c r="C6521" s="8"/>
      <c r="D6521" s="8"/>
      <c r="E6521" s="8"/>
      <c r="F6521" s="8"/>
      <c r="G6521" s="8"/>
      <c r="H6521" s="8"/>
      <c r="I6521" s="8"/>
      <c r="J6521" s="8"/>
      <c r="K6521" s="8"/>
      <c r="L6521" s="8"/>
      <c r="M6521" s="8"/>
      <c r="N6521" s="8"/>
      <c r="O6521" s="8"/>
      <c r="P6521" s="8"/>
      <c r="Q6521" s="8"/>
      <c r="R6521" s="8"/>
      <c r="S6521" s="8"/>
      <c r="T6521" s="8"/>
      <c r="U6521" s="8"/>
      <c r="V6521" s="14" t="str">
        <f t="shared" si="109"/>
        <v/>
      </c>
      <c r="W6521" s="8"/>
      <c r="X6521" s="8"/>
    </row>
    <row r="6522" spans="1:24" x14ac:dyDescent="0.25">
      <c r="A6522" s="8"/>
      <c r="B6522" s="8"/>
      <c r="C6522" s="8"/>
      <c r="D6522" s="8"/>
      <c r="E6522" s="8"/>
      <c r="F6522" s="8"/>
      <c r="G6522" s="8"/>
      <c r="H6522" s="8"/>
      <c r="I6522" s="8"/>
      <c r="J6522" s="8"/>
      <c r="K6522" s="8"/>
      <c r="L6522" s="8"/>
      <c r="M6522" s="8"/>
      <c r="N6522" s="8"/>
      <c r="O6522" s="8"/>
      <c r="P6522" s="8"/>
      <c r="Q6522" s="8"/>
      <c r="R6522" s="8"/>
      <c r="S6522" s="8"/>
      <c r="T6522" s="8"/>
      <c r="U6522" s="8"/>
      <c r="V6522" s="14" t="str">
        <f t="shared" si="109"/>
        <v/>
      </c>
      <c r="W6522" s="8"/>
      <c r="X6522" s="8"/>
    </row>
    <row r="6523" spans="1:24" x14ac:dyDescent="0.25">
      <c r="A6523" s="8"/>
      <c r="B6523" s="8"/>
      <c r="C6523" s="8"/>
      <c r="D6523" s="8"/>
      <c r="E6523" s="8"/>
      <c r="F6523" s="8"/>
      <c r="G6523" s="8"/>
      <c r="H6523" s="8"/>
      <c r="I6523" s="8"/>
      <c r="J6523" s="8"/>
      <c r="K6523" s="8"/>
      <c r="L6523" s="8"/>
      <c r="M6523" s="8"/>
      <c r="N6523" s="8"/>
      <c r="O6523" s="8"/>
      <c r="P6523" s="8"/>
      <c r="Q6523" s="8"/>
      <c r="R6523" s="8"/>
      <c r="S6523" s="8"/>
      <c r="T6523" s="8"/>
      <c r="U6523" s="8"/>
      <c r="V6523" s="14" t="str">
        <f t="shared" si="109"/>
        <v/>
      </c>
      <c r="W6523" s="8"/>
      <c r="X6523" s="8"/>
    </row>
    <row r="6524" spans="1:24" x14ac:dyDescent="0.25">
      <c r="A6524" s="8"/>
      <c r="B6524" s="8"/>
      <c r="C6524" s="8"/>
      <c r="D6524" s="8"/>
      <c r="E6524" s="8"/>
      <c r="F6524" s="8"/>
      <c r="G6524" s="8"/>
      <c r="H6524" s="8"/>
      <c r="I6524" s="8"/>
      <c r="J6524" s="8"/>
      <c r="K6524" s="8"/>
      <c r="L6524" s="8"/>
      <c r="M6524" s="8"/>
      <c r="N6524" s="8"/>
      <c r="O6524" s="8"/>
      <c r="P6524" s="8"/>
      <c r="Q6524" s="8"/>
      <c r="R6524" s="8"/>
      <c r="S6524" s="8"/>
      <c r="T6524" s="8"/>
      <c r="U6524" s="8"/>
      <c r="V6524" s="14" t="str">
        <f t="shared" si="109"/>
        <v/>
      </c>
      <c r="W6524" s="8"/>
      <c r="X6524" s="8"/>
    </row>
    <row r="6525" spans="1:24" x14ac:dyDescent="0.25">
      <c r="A6525" s="8"/>
      <c r="B6525" s="8"/>
      <c r="C6525" s="8"/>
      <c r="D6525" s="8"/>
      <c r="E6525" s="8"/>
      <c r="F6525" s="8"/>
      <c r="G6525" s="8"/>
      <c r="H6525" s="8"/>
      <c r="I6525" s="8"/>
      <c r="J6525" s="8"/>
      <c r="K6525" s="8"/>
      <c r="L6525" s="8"/>
      <c r="M6525" s="8"/>
      <c r="N6525" s="8"/>
      <c r="O6525" s="8"/>
      <c r="P6525" s="8"/>
      <c r="Q6525" s="8"/>
      <c r="R6525" s="8"/>
      <c r="S6525" s="8"/>
      <c r="T6525" s="8"/>
      <c r="U6525" s="8"/>
      <c r="V6525" s="14" t="str">
        <f t="shared" si="109"/>
        <v/>
      </c>
      <c r="W6525" s="8"/>
      <c r="X6525" s="8"/>
    </row>
    <row r="6526" spans="1:24" x14ac:dyDescent="0.25">
      <c r="A6526" s="8"/>
      <c r="B6526" s="8"/>
      <c r="C6526" s="8"/>
      <c r="D6526" s="8"/>
      <c r="E6526" s="8"/>
      <c r="F6526" s="8"/>
      <c r="G6526" s="8"/>
      <c r="H6526" s="8"/>
      <c r="I6526" s="8"/>
      <c r="J6526" s="8"/>
      <c r="K6526" s="8"/>
      <c r="L6526" s="8"/>
      <c r="M6526" s="8"/>
      <c r="N6526" s="8"/>
      <c r="O6526" s="8"/>
      <c r="P6526" s="8"/>
      <c r="Q6526" s="8"/>
      <c r="R6526" s="8"/>
      <c r="S6526" s="8"/>
      <c r="T6526" s="8"/>
      <c r="U6526" s="8"/>
      <c r="V6526" s="14" t="str">
        <f t="shared" si="109"/>
        <v/>
      </c>
      <c r="W6526" s="8"/>
      <c r="X6526" s="8"/>
    </row>
    <row r="6527" spans="1:24" x14ac:dyDescent="0.25">
      <c r="A6527" s="8"/>
      <c r="B6527" s="8"/>
      <c r="C6527" s="8"/>
      <c r="D6527" s="8"/>
      <c r="E6527" s="8"/>
      <c r="F6527" s="8"/>
      <c r="G6527" s="8"/>
      <c r="H6527" s="8"/>
      <c r="I6527" s="8"/>
      <c r="J6527" s="8"/>
      <c r="K6527" s="8"/>
      <c r="L6527" s="8"/>
      <c r="M6527" s="8"/>
      <c r="N6527" s="8"/>
      <c r="O6527" s="8"/>
      <c r="P6527" s="8"/>
      <c r="Q6527" s="8"/>
      <c r="R6527" s="8"/>
      <c r="S6527" s="8"/>
      <c r="T6527" s="8"/>
      <c r="U6527" s="8"/>
      <c r="V6527" s="14" t="str">
        <f t="shared" si="109"/>
        <v/>
      </c>
      <c r="W6527" s="8"/>
      <c r="X6527" s="8"/>
    </row>
    <row r="6528" spans="1:24" x14ac:dyDescent="0.25">
      <c r="A6528" s="8"/>
      <c r="B6528" s="8"/>
      <c r="C6528" s="8"/>
      <c r="D6528" s="8"/>
      <c r="E6528" s="8"/>
      <c r="F6528" s="8"/>
      <c r="G6528" s="8"/>
      <c r="H6528" s="8"/>
      <c r="I6528" s="8"/>
      <c r="J6528" s="8"/>
      <c r="K6528" s="8"/>
      <c r="L6528" s="8"/>
      <c r="M6528" s="8"/>
      <c r="N6528" s="8"/>
      <c r="O6528" s="8"/>
      <c r="P6528" s="8"/>
      <c r="Q6528" s="8"/>
      <c r="R6528" s="8"/>
      <c r="S6528" s="8"/>
      <c r="T6528" s="8"/>
      <c r="U6528" s="8"/>
      <c r="V6528" s="14" t="str">
        <f t="shared" si="109"/>
        <v/>
      </c>
      <c r="W6528" s="8"/>
      <c r="X6528" s="8"/>
    </row>
    <row r="6529" spans="1:24" x14ac:dyDescent="0.25">
      <c r="A6529" s="8"/>
      <c r="B6529" s="8"/>
      <c r="C6529" s="8"/>
      <c r="D6529" s="8"/>
      <c r="E6529" s="8"/>
      <c r="F6529" s="8"/>
      <c r="G6529" s="8"/>
      <c r="H6529" s="8"/>
      <c r="I6529" s="8"/>
      <c r="J6529" s="8"/>
      <c r="K6529" s="8"/>
      <c r="L6529" s="8"/>
      <c r="M6529" s="8"/>
      <c r="N6529" s="8"/>
      <c r="O6529" s="8"/>
      <c r="P6529" s="8"/>
      <c r="Q6529" s="8"/>
      <c r="R6529" s="8"/>
      <c r="S6529" s="8"/>
      <c r="T6529" s="8"/>
      <c r="U6529" s="8"/>
      <c r="V6529" s="14" t="str">
        <f t="shared" si="109"/>
        <v/>
      </c>
      <c r="W6529" s="8"/>
      <c r="X6529" s="8"/>
    </row>
    <row r="6530" spans="1:24" x14ac:dyDescent="0.25">
      <c r="A6530" s="8"/>
      <c r="B6530" s="8"/>
      <c r="C6530" s="8"/>
      <c r="D6530" s="8"/>
      <c r="E6530" s="8"/>
      <c r="F6530" s="8"/>
      <c r="G6530" s="8"/>
      <c r="H6530" s="8"/>
      <c r="I6530" s="8"/>
      <c r="J6530" s="8"/>
      <c r="K6530" s="8"/>
      <c r="L6530" s="8"/>
      <c r="M6530" s="8"/>
      <c r="N6530" s="8"/>
      <c r="O6530" s="8"/>
      <c r="P6530" s="8"/>
      <c r="Q6530" s="8"/>
      <c r="R6530" s="8"/>
      <c r="S6530" s="8"/>
      <c r="T6530" s="8"/>
      <c r="U6530" s="8"/>
      <c r="V6530" s="14" t="str">
        <f t="shared" si="109"/>
        <v/>
      </c>
      <c r="W6530" s="8"/>
      <c r="X6530" s="8"/>
    </row>
    <row r="6531" spans="1:24" x14ac:dyDescent="0.25">
      <c r="A6531" s="8"/>
      <c r="B6531" s="8"/>
      <c r="C6531" s="8"/>
      <c r="D6531" s="8"/>
      <c r="E6531" s="8"/>
      <c r="F6531" s="8"/>
      <c r="G6531" s="8"/>
      <c r="H6531" s="8"/>
      <c r="I6531" s="8"/>
      <c r="J6531" s="8"/>
      <c r="K6531" s="8"/>
      <c r="L6531" s="8"/>
      <c r="M6531" s="8"/>
      <c r="N6531" s="8"/>
      <c r="O6531" s="8"/>
      <c r="P6531" s="8"/>
      <c r="Q6531" s="8"/>
      <c r="R6531" s="8"/>
      <c r="S6531" s="8"/>
      <c r="T6531" s="8"/>
      <c r="U6531" s="8"/>
      <c r="V6531" s="14" t="str">
        <f t="shared" si="109"/>
        <v/>
      </c>
      <c r="W6531" s="8"/>
      <c r="X6531" s="8"/>
    </row>
    <row r="6532" spans="1:24" x14ac:dyDescent="0.25">
      <c r="A6532" s="8"/>
      <c r="B6532" s="8"/>
      <c r="C6532" s="8"/>
      <c r="D6532" s="8"/>
      <c r="E6532" s="8"/>
      <c r="F6532" s="8"/>
      <c r="G6532" s="8"/>
      <c r="H6532" s="8"/>
      <c r="I6532" s="8"/>
      <c r="J6532" s="8"/>
      <c r="K6532" s="8"/>
      <c r="L6532" s="8"/>
      <c r="M6532" s="8"/>
      <c r="N6532" s="8"/>
      <c r="O6532" s="8"/>
      <c r="P6532" s="8"/>
      <c r="Q6532" s="8"/>
      <c r="R6532" s="8"/>
      <c r="S6532" s="8"/>
      <c r="T6532" s="8"/>
      <c r="U6532" s="8"/>
      <c r="V6532" s="14" t="str">
        <f t="shared" si="109"/>
        <v/>
      </c>
      <c r="W6532" s="8"/>
      <c r="X6532" s="8"/>
    </row>
    <row r="6533" spans="1:24" x14ac:dyDescent="0.25">
      <c r="A6533" s="8"/>
      <c r="B6533" s="8"/>
      <c r="C6533" s="8"/>
      <c r="D6533" s="8"/>
      <c r="E6533" s="8"/>
      <c r="F6533" s="8"/>
      <c r="G6533" s="8"/>
      <c r="H6533" s="8"/>
      <c r="I6533" s="8"/>
      <c r="J6533" s="8"/>
      <c r="K6533" s="8"/>
      <c r="L6533" s="8"/>
      <c r="M6533" s="8"/>
      <c r="N6533" s="8"/>
      <c r="O6533" s="8"/>
      <c r="P6533" s="8"/>
      <c r="Q6533" s="8"/>
      <c r="R6533" s="8"/>
      <c r="S6533" s="8"/>
      <c r="T6533" s="8"/>
      <c r="U6533" s="8"/>
      <c r="V6533" s="14" t="str">
        <f t="shared" si="109"/>
        <v/>
      </c>
      <c r="W6533" s="8"/>
      <c r="X6533" s="8"/>
    </row>
    <row r="6534" spans="1:24" x14ac:dyDescent="0.25">
      <c r="A6534" s="8"/>
      <c r="B6534" s="8"/>
      <c r="C6534" s="8"/>
      <c r="D6534" s="8"/>
      <c r="E6534" s="8"/>
      <c r="F6534" s="8"/>
      <c r="G6534" s="8"/>
      <c r="H6534" s="8"/>
      <c r="I6534" s="8"/>
      <c r="J6534" s="8"/>
      <c r="K6534" s="8"/>
      <c r="L6534" s="8"/>
      <c r="M6534" s="8"/>
      <c r="N6534" s="8"/>
      <c r="O6534" s="8"/>
      <c r="P6534" s="8"/>
      <c r="Q6534" s="8"/>
      <c r="R6534" s="8"/>
      <c r="S6534" s="8"/>
      <c r="T6534" s="8"/>
      <c r="U6534" s="8"/>
      <c r="V6534" s="14" t="str">
        <f t="shared" si="109"/>
        <v/>
      </c>
      <c r="W6534" s="8"/>
      <c r="X6534" s="8"/>
    </row>
    <row r="6535" spans="1:24" x14ac:dyDescent="0.25">
      <c r="A6535" s="8"/>
      <c r="B6535" s="8"/>
      <c r="C6535" s="8"/>
      <c r="D6535" s="8"/>
      <c r="E6535" s="8"/>
      <c r="F6535" s="8"/>
      <c r="G6535" s="8"/>
      <c r="H6535" s="8"/>
      <c r="I6535" s="8"/>
      <c r="J6535" s="8"/>
      <c r="K6535" s="8"/>
      <c r="L6535" s="8"/>
      <c r="M6535" s="8"/>
      <c r="N6535" s="8"/>
      <c r="O6535" s="8"/>
      <c r="P6535" s="8"/>
      <c r="Q6535" s="8"/>
      <c r="R6535" s="8"/>
      <c r="S6535" s="8"/>
      <c r="T6535" s="8"/>
      <c r="U6535" s="8"/>
      <c r="V6535" s="14" t="str">
        <f t="shared" si="109"/>
        <v/>
      </c>
      <c r="W6535" s="8"/>
      <c r="X6535" s="8"/>
    </row>
    <row r="6536" spans="1:24" x14ac:dyDescent="0.25">
      <c r="A6536" s="8"/>
      <c r="B6536" s="8"/>
      <c r="C6536" s="8"/>
      <c r="D6536" s="8"/>
      <c r="E6536" s="8"/>
      <c r="F6536" s="8"/>
      <c r="G6536" s="8"/>
      <c r="H6536" s="8"/>
      <c r="I6536" s="8"/>
      <c r="J6536" s="8"/>
      <c r="K6536" s="8"/>
      <c r="L6536" s="8"/>
      <c r="M6536" s="8"/>
      <c r="N6536" s="8"/>
      <c r="O6536" s="8"/>
      <c r="P6536" s="8"/>
      <c r="Q6536" s="8"/>
      <c r="R6536" s="8"/>
      <c r="S6536" s="8"/>
      <c r="T6536" s="8"/>
      <c r="U6536" s="8"/>
      <c r="V6536" s="14" t="str">
        <f t="shared" si="109"/>
        <v/>
      </c>
      <c r="W6536" s="8"/>
      <c r="X6536" s="8"/>
    </row>
    <row r="6537" spans="1:24" x14ac:dyDescent="0.25">
      <c r="A6537" s="8"/>
      <c r="B6537" s="8"/>
      <c r="C6537" s="8"/>
      <c r="D6537" s="8"/>
      <c r="E6537" s="8"/>
      <c r="F6537" s="8"/>
      <c r="G6537" s="8"/>
      <c r="H6537" s="8"/>
      <c r="I6537" s="8"/>
      <c r="J6537" s="8"/>
      <c r="K6537" s="8"/>
      <c r="L6537" s="8"/>
      <c r="M6537" s="8"/>
      <c r="N6537" s="8"/>
      <c r="O6537" s="8"/>
      <c r="P6537" s="8"/>
      <c r="Q6537" s="8"/>
      <c r="R6537" s="8"/>
      <c r="S6537" s="8"/>
      <c r="T6537" s="8"/>
      <c r="U6537" s="8"/>
      <c r="V6537" s="14" t="str">
        <f t="shared" si="109"/>
        <v/>
      </c>
      <c r="W6537" s="8"/>
      <c r="X6537" s="8"/>
    </row>
    <row r="6538" spans="1:24" x14ac:dyDescent="0.25">
      <c r="A6538" s="8"/>
      <c r="B6538" s="8"/>
      <c r="C6538" s="8"/>
      <c r="D6538" s="8"/>
      <c r="E6538" s="8"/>
      <c r="F6538" s="8"/>
      <c r="G6538" s="8"/>
      <c r="H6538" s="8"/>
      <c r="I6538" s="8"/>
      <c r="J6538" s="8"/>
      <c r="K6538" s="8"/>
      <c r="L6538" s="8"/>
      <c r="M6538" s="8"/>
      <c r="N6538" s="8"/>
      <c r="O6538" s="8"/>
      <c r="P6538" s="8"/>
      <c r="Q6538" s="8"/>
      <c r="R6538" s="8"/>
      <c r="S6538" s="8"/>
      <c r="T6538" s="8"/>
      <c r="U6538" s="8"/>
      <c r="V6538" s="14" t="str">
        <f t="shared" si="109"/>
        <v/>
      </c>
      <c r="W6538" s="8"/>
      <c r="X6538" s="8"/>
    </row>
    <row r="6539" spans="1:24" x14ac:dyDescent="0.25">
      <c r="A6539" s="8"/>
      <c r="B6539" s="8"/>
      <c r="C6539" s="8"/>
      <c r="D6539" s="8"/>
      <c r="E6539" s="8"/>
      <c r="F6539" s="8"/>
      <c r="G6539" s="8"/>
      <c r="H6539" s="8"/>
      <c r="I6539" s="8"/>
      <c r="J6539" s="8"/>
      <c r="K6539" s="8"/>
      <c r="L6539" s="8"/>
      <c r="M6539" s="8"/>
      <c r="N6539" s="8"/>
      <c r="O6539" s="8"/>
      <c r="P6539" s="8"/>
      <c r="Q6539" s="8"/>
      <c r="R6539" s="8"/>
      <c r="S6539" s="8"/>
      <c r="T6539" s="8"/>
      <c r="U6539" s="8"/>
      <c r="V6539" s="14" t="str">
        <f t="shared" si="109"/>
        <v/>
      </c>
      <c r="W6539" s="8"/>
      <c r="X6539" s="8"/>
    </row>
    <row r="6540" spans="1:24" x14ac:dyDescent="0.25">
      <c r="A6540" s="8"/>
      <c r="B6540" s="8"/>
      <c r="C6540" s="8"/>
      <c r="D6540" s="8"/>
      <c r="E6540" s="8"/>
      <c r="F6540" s="8"/>
      <c r="G6540" s="8"/>
      <c r="H6540" s="8"/>
      <c r="I6540" s="8"/>
      <c r="J6540" s="8"/>
      <c r="K6540" s="8"/>
      <c r="L6540" s="8"/>
      <c r="M6540" s="8"/>
      <c r="N6540" s="8"/>
      <c r="O6540" s="8"/>
      <c r="P6540" s="8"/>
      <c r="Q6540" s="8"/>
      <c r="R6540" s="8"/>
      <c r="S6540" s="8"/>
      <c r="T6540" s="8"/>
      <c r="U6540" s="8"/>
      <c r="V6540" s="14" t="str">
        <f t="shared" si="109"/>
        <v/>
      </c>
      <c r="W6540" s="8"/>
      <c r="X6540" s="8"/>
    </row>
    <row r="6541" spans="1:24" x14ac:dyDescent="0.25">
      <c r="A6541" s="8"/>
      <c r="B6541" s="8"/>
      <c r="C6541" s="8"/>
      <c r="D6541" s="8"/>
      <c r="E6541" s="8"/>
      <c r="F6541" s="8"/>
      <c r="G6541" s="8"/>
      <c r="H6541" s="8"/>
      <c r="I6541" s="8"/>
      <c r="J6541" s="8"/>
      <c r="K6541" s="8"/>
      <c r="L6541" s="8"/>
      <c r="M6541" s="8"/>
      <c r="N6541" s="8"/>
      <c r="O6541" s="8"/>
      <c r="P6541" s="8"/>
      <c r="Q6541" s="8"/>
      <c r="R6541" s="8"/>
      <c r="S6541" s="8"/>
      <c r="T6541" s="8"/>
      <c r="U6541" s="8"/>
      <c r="V6541" s="14" t="str">
        <f t="shared" si="109"/>
        <v/>
      </c>
      <c r="W6541" s="8"/>
      <c r="X6541" s="8"/>
    </row>
    <row r="6542" spans="1:24" x14ac:dyDescent="0.25">
      <c r="A6542" s="8"/>
      <c r="B6542" s="8"/>
      <c r="C6542" s="8"/>
      <c r="D6542" s="8"/>
      <c r="E6542" s="8"/>
      <c r="F6542" s="8"/>
      <c r="G6542" s="8"/>
      <c r="H6542" s="8"/>
      <c r="I6542" s="8"/>
      <c r="J6542" s="8"/>
      <c r="K6542" s="8"/>
      <c r="L6542" s="8"/>
      <c r="M6542" s="8"/>
      <c r="N6542" s="8"/>
      <c r="O6542" s="8"/>
      <c r="P6542" s="8"/>
      <c r="Q6542" s="8"/>
      <c r="R6542" s="8"/>
      <c r="S6542" s="8"/>
      <c r="T6542" s="8"/>
      <c r="U6542" s="8"/>
      <c r="V6542" s="14" t="str">
        <f t="shared" si="109"/>
        <v/>
      </c>
      <c r="W6542" s="8"/>
      <c r="X6542" s="8"/>
    </row>
    <row r="6543" spans="1:24" x14ac:dyDescent="0.25">
      <c r="A6543" s="8"/>
      <c r="B6543" s="8"/>
      <c r="C6543" s="8"/>
      <c r="D6543" s="8"/>
      <c r="E6543" s="8"/>
      <c r="F6543" s="8"/>
      <c r="G6543" s="8"/>
      <c r="H6543" s="8"/>
      <c r="I6543" s="8"/>
      <c r="J6543" s="8"/>
      <c r="K6543" s="8"/>
      <c r="L6543" s="8"/>
      <c r="M6543" s="8"/>
      <c r="N6543" s="8"/>
      <c r="O6543" s="8"/>
      <c r="P6543" s="8"/>
      <c r="Q6543" s="8"/>
      <c r="R6543" s="8"/>
      <c r="S6543" s="8"/>
      <c r="T6543" s="8"/>
      <c r="U6543" s="8"/>
      <c r="V6543" s="14" t="str">
        <f t="shared" si="109"/>
        <v/>
      </c>
      <c r="W6543" s="8"/>
      <c r="X6543" s="8"/>
    </row>
    <row r="6544" spans="1:24" x14ac:dyDescent="0.25">
      <c r="A6544" s="8"/>
      <c r="B6544" s="8"/>
      <c r="C6544" s="8"/>
      <c r="D6544" s="8"/>
      <c r="E6544" s="8"/>
      <c r="F6544" s="8"/>
      <c r="G6544" s="8"/>
      <c r="H6544" s="8"/>
      <c r="I6544" s="8"/>
      <c r="J6544" s="8"/>
      <c r="K6544" s="8"/>
      <c r="L6544" s="8"/>
      <c r="M6544" s="8"/>
      <c r="N6544" s="8"/>
      <c r="O6544" s="8"/>
      <c r="P6544" s="8"/>
      <c r="Q6544" s="8"/>
      <c r="R6544" s="8"/>
      <c r="S6544" s="8"/>
      <c r="T6544" s="8"/>
      <c r="U6544" s="8"/>
      <c r="V6544" s="14" t="str">
        <f t="shared" si="109"/>
        <v/>
      </c>
      <c r="W6544" s="8"/>
      <c r="X6544" s="8"/>
    </row>
    <row r="6545" spans="1:24" x14ac:dyDescent="0.25">
      <c r="A6545" s="8"/>
      <c r="B6545" s="8"/>
      <c r="C6545" s="8"/>
      <c r="D6545" s="8"/>
      <c r="E6545" s="8"/>
      <c r="F6545" s="8"/>
      <c r="G6545" s="8"/>
      <c r="H6545" s="8"/>
      <c r="I6545" s="8"/>
      <c r="J6545" s="8"/>
      <c r="K6545" s="8"/>
      <c r="L6545" s="8"/>
      <c r="M6545" s="8"/>
      <c r="N6545" s="8"/>
      <c r="O6545" s="8"/>
      <c r="P6545" s="8"/>
      <c r="Q6545" s="8"/>
      <c r="R6545" s="8"/>
      <c r="S6545" s="8"/>
      <c r="T6545" s="8"/>
      <c r="U6545" s="8"/>
      <c r="V6545" s="14" t="str">
        <f t="shared" si="109"/>
        <v/>
      </c>
      <c r="W6545" s="8"/>
      <c r="X6545" s="8"/>
    </row>
    <row r="6546" spans="1:24" x14ac:dyDescent="0.25">
      <c r="A6546" s="8"/>
      <c r="B6546" s="8"/>
      <c r="C6546" s="8"/>
      <c r="D6546" s="8"/>
      <c r="E6546" s="8"/>
      <c r="F6546" s="8"/>
      <c r="G6546" s="8"/>
      <c r="H6546" s="8"/>
      <c r="I6546" s="8"/>
      <c r="J6546" s="8"/>
      <c r="K6546" s="8"/>
      <c r="L6546" s="8"/>
      <c r="M6546" s="8"/>
      <c r="N6546" s="8"/>
      <c r="O6546" s="8"/>
      <c r="P6546" s="8"/>
      <c r="Q6546" s="8"/>
      <c r="R6546" s="8"/>
      <c r="S6546" s="8"/>
      <c r="T6546" s="8"/>
      <c r="U6546" s="8"/>
      <c r="V6546" s="14" t="str">
        <f t="shared" ref="V6546:V6609" si="110">IF(AND(T6546="",U6546=""), "", IF(NOT(U6546=""), IF(T6546&gt;U6546, (U6546/T6546)-1, (U6546-T6546)/T6546), "~"))</f>
        <v/>
      </c>
      <c r="W6546" s="8"/>
      <c r="X6546" s="8"/>
    </row>
    <row r="6547" spans="1:24" x14ac:dyDescent="0.25">
      <c r="A6547" s="8"/>
      <c r="B6547" s="8"/>
      <c r="C6547" s="8"/>
      <c r="D6547" s="8"/>
      <c r="E6547" s="8"/>
      <c r="F6547" s="8"/>
      <c r="G6547" s="8"/>
      <c r="H6547" s="8"/>
      <c r="I6547" s="8"/>
      <c r="J6547" s="8"/>
      <c r="K6547" s="8"/>
      <c r="L6547" s="8"/>
      <c r="M6547" s="8"/>
      <c r="N6547" s="8"/>
      <c r="O6547" s="8"/>
      <c r="P6547" s="8"/>
      <c r="Q6547" s="8"/>
      <c r="R6547" s="8"/>
      <c r="S6547" s="8"/>
      <c r="T6547" s="8"/>
      <c r="U6547" s="8"/>
      <c r="V6547" s="14" t="str">
        <f t="shared" si="110"/>
        <v/>
      </c>
      <c r="W6547" s="8"/>
      <c r="X6547" s="8"/>
    </row>
    <row r="6548" spans="1:24" x14ac:dyDescent="0.25">
      <c r="A6548" s="8"/>
      <c r="B6548" s="8"/>
      <c r="C6548" s="8"/>
      <c r="D6548" s="8"/>
      <c r="E6548" s="8"/>
      <c r="F6548" s="8"/>
      <c r="G6548" s="8"/>
      <c r="H6548" s="8"/>
      <c r="I6548" s="8"/>
      <c r="J6548" s="8"/>
      <c r="K6548" s="8"/>
      <c r="L6548" s="8"/>
      <c r="M6548" s="8"/>
      <c r="N6548" s="8"/>
      <c r="O6548" s="8"/>
      <c r="P6548" s="8"/>
      <c r="Q6548" s="8"/>
      <c r="R6548" s="8"/>
      <c r="S6548" s="8"/>
      <c r="T6548" s="8"/>
      <c r="U6548" s="8"/>
      <c r="V6548" s="14" t="str">
        <f t="shared" si="110"/>
        <v/>
      </c>
      <c r="W6548" s="8"/>
      <c r="X6548" s="8"/>
    </row>
    <row r="6549" spans="1:24" x14ac:dyDescent="0.25">
      <c r="A6549" s="8"/>
      <c r="B6549" s="8"/>
      <c r="C6549" s="8"/>
      <c r="D6549" s="8"/>
      <c r="E6549" s="8"/>
      <c r="F6549" s="8"/>
      <c r="G6549" s="8"/>
      <c r="H6549" s="8"/>
      <c r="I6549" s="8"/>
      <c r="J6549" s="8"/>
      <c r="K6549" s="8"/>
      <c r="L6549" s="8"/>
      <c r="M6549" s="8"/>
      <c r="N6549" s="8"/>
      <c r="O6549" s="8"/>
      <c r="P6549" s="8"/>
      <c r="Q6549" s="8"/>
      <c r="R6549" s="8"/>
      <c r="S6549" s="8"/>
      <c r="T6549" s="8"/>
      <c r="U6549" s="8"/>
      <c r="V6549" s="14" t="str">
        <f t="shared" si="110"/>
        <v/>
      </c>
      <c r="W6549" s="8"/>
      <c r="X6549" s="8"/>
    </row>
    <row r="6550" spans="1:24" x14ac:dyDescent="0.25">
      <c r="A6550" s="8"/>
      <c r="B6550" s="8"/>
      <c r="C6550" s="8"/>
      <c r="D6550" s="8"/>
      <c r="E6550" s="8"/>
      <c r="F6550" s="8"/>
      <c r="G6550" s="8"/>
      <c r="H6550" s="8"/>
      <c r="I6550" s="8"/>
      <c r="J6550" s="8"/>
      <c r="K6550" s="8"/>
      <c r="L6550" s="8"/>
      <c r="M6550" s="8"/>
      <c r="N6550" s="8"/>
      <c r="O6550" s="8"/>
      <c r="P6550" s="8"/>
      <c r="Q6550" s="8"/>
      <c r="R6550" s="8"/>
      <c r="S6550" s="8"/>
      <c r="T6550" s="8"/>
      <c r="U6550" s="8"/>
      <c r="V6550" s="14" t="str">
        <f t="shared" si="110"/>
        <v/>
      </c>
      <c r="W6550" s="8"/>
      <c r="X6550" s="8"/>
    </row>
    <row r="6551" spans="1:24" x14ac:dyDescent="0.25">
      <c r="A6551" s="8"/>
      <c r="B6551" s="8"/>
      <c r="C6551" s="8"/>
      <c r="D6551" s="8"/>
      <c r="E6551" s="8"/>
      <c r="F6551" s="8"/>
      <c r="G6551" s="8"/>
      <c r="H6551" s="8"/>
      <c r="I6551" s="8"/>
      <c r="J6551" s="8"/>
      <c r="K6551" s="8"/>
      <c r="L6551" s="8"/>
      <c r="M6551" s="8"/>
      <c r="N6551" s="8"/>
      <c r="O6551" s="8"/>
      <c r="P6551" s="8"/>
      <c r="Q6551" s="8"/>
      <c r="R6551" s="8"/>
      <c r="S6551" s="8"/>
      <c r="T6551" s="8"/>
      <c r="U6551" s="8"/>
      <c r="V6551" s="14" t="str">
        <f t="shared" si="110"/>
        <v/>
      </c>
      <c r="W6551" s="8"/>
      <c r="X6551" s="8"/>
    </row>
    <row r="6552" spans="1:24" x14ac:dyDescent="0.25">
      <c r="A6552" s="8"/>
      <c r="B6552" s="8"/>
      <c r="C6552" s="8"/>
      <c r="D6552" s="8"/>
      <c r="E6552" s="8"/>
      <c r="F6552" s="8"/>
      <c r="G6552" s="8"/>
      <c r="H6552" s="8"/>
      <c r="I6552" s="8"/>
      <c r="J6552" s="8"/>
      <c r="K6552" s="8"/>
      <c r="L6552" s="8"/>
      <c r="M6552" s="8"/>
      <c r="N6552" s="8"/>
      <c r="O6552" s="8"/>
      <c r="P6552" s="8"/>
      <c r="Q6552" s="8"/>
      <c r="R6552" s="8"/>
      <c r="S6552" s="8"/>
      <c r="T6552" s="8"/>
      <c r="U6552" s="8"/>
      <c r="V6552" s="14" t="str">
        <f t="shared" si="110"/>
        <v/>
      </c>
      <c r="W6552" s="8"/>
      <c r="X6552" s="8"/>
    </row>
    <row r="6553" spans="1:24" x14ac:dyDescent="0.25">
      <c r="A6553" s="8"/>
      <c r="B6553" s="8"/>
      <c r="C6553" s="8"/>
      <c r="D6553" s="8"/>
      <c r="E6553" s="8"/>
      <c r="F6553" s="8"/>
      <c r="G6553" s="8"/>
      <c r="H6553" s="8"/>
      <c r="I6553" s="8"/>
      <c r="J6553" s="8"/>
      <c r="K6553" s="8"/>
      <c r="L6553" s="8"/>
      <c r="M6553" s="8"/>
      <c r="N6553" s="8"/>
      <c r="O6553" s="8"/>
      <c r="P6553" s="8"/>
      <c r="Q6553" s="8"/>
      <c r="R6553" s="8"/>
      <c r="S6553" s="8"/>
      <c r="T6553" s="8"/>
      <c r="U6553" s="8"/>
      <c r="V6553" s="14" t="str">
        <f t="shared" si="110"/>
        <v/>
      </c>
      <c r="W6553" s="8"/>
      <c r="X6553" s="8"/>
    </row>
    <row r="6554" spans="1:24" x14ac:dyDescent="0.25">
      <c r="A6554" s="8"/>
      <c r="B6554" s="8"/>
      <c r="C6554" s="8"/>
      <c r="D6554" s="8"/>
      <c r="E6554" s="8"/>
      <c r="F6554" s="8"/>
      <c r="G6554" s="8"/>
      <c r="H6554" s="8"/>
      <c r="I6554" s="8"/>
      <c r="J6554" s="8"/>
      <c r="K6554" s="8"/>
      <c r="L6554" s="8"/>
      <c r="M6554" s="8"/>
      <c r="N6554" s="8"/>
      <c r="O6554" s="8"/>
      <c r="P6554" s="8"/>
      <c r="Q6554" s="8"/>
      <c r="R6554" s="8"/>
      <c r="S6554" s="8"/>
      <c r="T6554" s="8"/>
      <c r="U6554" s="8"/>
      <c r="V6554" s="14" t="str">
        <f t="shared" si="110"/>
        <v/>
      </c>
      <c r="W6554" s="8"/>
      <c r="X6554" s="8"/>
    </row>
    <row r="6555" spans="1:24" x14ac:dyDescent="0.25">
      <c r="A6555" s="8"/>
      <c r="B6555" s="8"/>
      <c r="C6555" s="8"/>
      <c r="D6555" s="8"/>
      <c r="E6555" s="8"/>
      <c r="F6555" s="8"/>
      <c r="G6555" s="8"/>
      <c r="H6555" s="8"/>
      <c r="I6555" s="8"/>
      <c r="J6555" s="8"/>
      <c r="K6555" s="8"/>
      <c r="L6555" s="8"/>
      <c r="M6555" s="8"/>
      <c r="N6555" s="8"/>
      <c r="O6555" s="8"/>
      <c r="P6555" s="8"/>
      <c r="Q6555" s="8"/>
      <c r="R6555" s="8"/>
      <c r="S6555" s="8"/>
      <c r="T6555" s="8"/>
      <c r="U6555" s="8"/>
      <c r="V6555" s="14" t="str">
        <f t="shared" si="110"/>
        <v/>
      </c>
      <c r="W6555" s="8"/>
      <c r="X6555" s="8"/>
    </row>
    <row r="6556" spans="1:24" x14ac:dyDescent="0.25">
      <c r="A6556" s="8"/>
      <c r="B6556" s="8"/>
      <c r="C6556" s="8"/>
      <c r="D6556" s="8"/>
      <c r="E6556" s="8"/>
      <c r="F6556" s="8"/>
      <c r="G6556" s="8"/>
      <c r="H6556" s="8"/>
      <c r="I6556" s="8"/>
      <c r="J6556" s="8"/>
      <c r="K6556" s="8"/>
      <c r="L6556" s="8"/>
      <c r="M6556" s="8"/>
      <c r="N6556" s="8"/>
      <c r="O6556" s="8"/>
      <c r="P6556" s="8"/>
      <c r="Q6556" s="8"/>
      <c r="R6556" s="8"/>
      <c r="S6556" s="8"/>
      <c r="T6556" s="8"/>
      <c r="U6556" s="8"/>
      <c r="V6556" s="14" t="str">
        <f t="shared" si="110"/>
        <v/>
      </c>
      <c r="W6556" s="8"/>
      <c r="X6556" s="8"/>
    </row>
    <row r="6557" spans="1:24" x14ac:dyDescent="0.25">
      <c r="A6557" s="8"/>
      <c r="B6557" s="8"/>
      <c r="C6557" s="8"/>
      <c r="D6557" s="8"/>
      <c r="E6557" s="8"/>
      <c r="F6557" s="8"/>
      <c r="G6557" s="8"/>
      <c r="H6557" s="8"/>
      <c r="I6557" s="8"/>
      <c r="J6557" s="8"/>
      <c r="K6557" s="8"/>
      <c r="L6557" s="8"/>
      <c r="M6557" s="8"/>
      <c r="N6557" s="8"/>
      <c r="O6557" s="8"/>
      <c r="P6557" s="8"/>
      <c r="Q6557" s="8"/>
      <c r="R6557" s="8"/>
      <c r="S6557" s="8"/>
      <c r="T6557" s="8"/>
      <c r="U6557" s="8"/>
      <c r="V6557" s="14" t="str">
        <f t="shared" si="110"/>
        <v/>
      </c>
      <c r="W6557" s="8"/>
      <c r="X6557" s="8"/>
    </row>
    <row r="6558" spans="1:24" x14ac:dyDescent="0.25">
      <c r="A6558" s="8"/>
      <c r="B6558" s="8"/>
      <c r="C6558" s="8"/>
      <c r="D6558" s="8"/>
      <c r="E6558" s="8"/>
      <c r="F6558" s="8"/>
      <c r="G6558" s="8"/>
      <c r="H6558" s="8"/>
      <c r="I6558" s="8"/>
      <c r="J6558" s="8"/>
      <c r="K6558" s="8"/>
      <c r="L6558" s="8"/>
      <c r="M6558" s="8"/>
      <c r="N6558" s="8"/>
      <c r="O6558" s="8"/>
      <c r="P6558" s="8"/>
      <c r="Q6558" s="8"/>
      <c r="R6558" s="8"/>
      <c r="S6558" s="8"/>
      <c r="T6558" s="8"/>
      <c r="U6558" s="8"/>
      <c r="V6558" s="14" t="str">
        <f t="shared" si="110"/>
        <v/>
      </c>
      <c r="W6558" s="8"/>
      <c r="X6558" s="8"/>
    </row>
    <row r="6559" spans="1:24" x14ac:dyDescent="0.25">
      <c r="A6559" s="8"/>
      <c r="B6559" s="8"/>
      <c r="C6559" s="8"/>
      <c r="D6559" s="8"/>
      <c r="E6559" s="8"/>
      <c r="F6559" s="8"/>
      <c r="G6559" s="8"/>
      <c r="H6559" s="8"/>
      <c r="I6559" s="8"/>
      <c r="J6559" s="8"/>
      <c r="K6559" s="8"/>
      <c r="L6559" s="8"/>
      <c r="M6559" s="8"/>
      <c r="N6559" s="8"/>
      <c r="O6559" s="8"/>
      <c r="P6559" s="8"/>
      <c r="Q6559" s="8"/>
      <c r="R6559" s="8"/>
      <c r="S6559" s="8"/>
      <c r="T6559" s="8"/>
      <c r="U6559" s="8"/>
      <c r="V6559" s="14" t="str">
        <f t="shared" si="110"/>
        <v/>
      </c>
      <c r="W6559" s="8"/>
      <c r="X6559" s="8"/>
    </row>
    <row r="6560" spans="1:24" x14ac:dyDescent="0.25">
      <c r="A6560" s="8"/>
      <c r="B6560" s="8"/>
      <c r="C6560" s="8"/>
      <c r="D6560" s="8"/>
      <c r="E6560" s="8"/>
      <c r="F6560" s="8"/>
      <c r="G6560" s="8"/>
      <c r="H6560" s="8"/>
      <c r="I6560" s="8"/>
      <c r="J6560" s="8"/>
      <c r="K6560" s="8"/>
      <c r="L6560" s="8"/>
      <c r="M6560" s="8"/>
      <c r="N6560" s="8"/>
      <c r="O6560" s="8"/>
      <c r="P6560" s="8"/>
      <c r="Q6560" s="8"/>
      <c r="R6560" s="8"/>
      <c r="S6560" s="8"/>
      <c r="T6560" s="8"/>
      <c r="U6560" s="8"/>
      <c r="V6560" s="14" t="str">
        <f t="shared" si="110"/>
        <v/>
      </c>
      <c r="W6560" s="8"/>
      <c r="X6560" s="8"/>
    </row>
    <row r="6561" spans="1:24" x14ac:dyDescent="0.25">
      <c r="A6561" s="8"/>
      <c r="B6561" s="8"/>
      <c r="C6561" s="8"/>
      <c r="D6561" s="8"/>
      <c r="E6561" s="8"/>
      <c r="F6561" s="8"/>
      <c r="G6561" s="8"/>
      <c r="H6561" s="8"/>
      <c r="I6561" s="8"/>
      <c r="J6561" s="8"/>
      <c r="K6561" s="8"/>
      <c r="L6561" s="8"/>
      <c r="M6561" s="8"/>
      <c r="N6561" s="8"/>
      <c r="O6561" s="8"/>
      <c r="P6561" s="8"/>
      <c r="Q6561" s="8"/>
      <c r="R6561" s="8"/>
      <c r="S6561" s="8"/>
      <c r="T6561" s="8"/>
      <c r="U6561" s="8"/>
      <c r="V6561" s="14" t="str">
        <f t="shared" si="110"/>
        <v/>
      </c>
      <c r="W6561" s="8"/>
      <c r="X6561" s="8"/>
    </row>
    <row r="6562" spans="1:24" x14ac:dyDescent="0.25">
      <c r="A6562" s="8"/>
      <c r="B6562" s="8"/>
      <c r="C6562" s="8"/>
      <c r="D6562" s="8"/>
      <c r="E6562" s="8"/>
      <c r="F6562" s="8"/>
      <c r="G6562" s="8"/>
      <c r="H6562" s="8"/>
      <c r="I6562" s="8"/>
      <c r="J6562" s="8"/>
      <c r="K6562" s="8"/>
      <c r="L6562" s="8"/>
      <c r="M6562" s="8"/>
      <c r="N6562" s="8"/>
      <c r="O6562" s="8"/>
      <c r="P6562" s="8"/>
      <c r="Q6562" s="8"/>
      <c r="R6562" s="8"/>
      <c r="S6562" s="8"/>
      <c r="T6562" s="8"/>
      <c r="U6562" s="8"/>
      <c r="V6562" s="14" t="str">
        <f t="shared" si="110"/>
        <v/>
      </c>
      <c r="W6562" s="8"/>
      <c r="X6562" s="8"/>
    </row>
    <row r="6563" spans="1:24" x14ac:dyDescent="0.25">
      <c r="A6563" s="8"/>
      <c r="B6563" s="8"/>
      <c r="C6563" s="8"/>
      <c r="D6563" s="8"/>
      <c r="E6563" s="8"/>
      <c r="F6563" s="8"/>
      <c r="G6563" s="8"/>
      <c r="H6563" s="8"/>
      <c r="I6563" s="8"/>
      <c r="J6563" s="8"/>
      <c r="K6563" s="8"/>
      <c r="L6563" s="8"/>
      <c r="M6563" s="8"/>
      <c r="N6563" s="8"/>
      <c r="O6563" s="8"/>
      <c r="P6563" s="8"/>
      <c r="Q6563" s="8"/>
      <c r="R6563" s="8"/>
      <c r="S6563" s="8"/>
      <c r="T6563" s="8"/>
      <c r="U6563" s="8"/>
      <c r="V6563" s="14" t="str">
        <f t="shared" si="110"/>
        <v/>
      </c>
      <c r="W6563" s="8"/>
      <c r="X6563" s="8"/>
    </row>
    <row r="6564" spans="1:24" x14ac:dyDescent="0.25">
      <c r="A6564" s="8"/>
      <c r="B6564" s="8"/>
      <c r="C6564" s="8"/>
      <c r="D6564" s="8"/>
      <c r="E6564" s="8"/>
      <c r="F6564" s="8"/>
      <c r="G6564" s="8"/>
      <c r="H6564" s="8"/>
      <c r="I6564" s="8"/>
      <c r="J6564" s="8"/>
      <c r="K6564" s="8"/>
      <c r="L6564" s="8"/>
      <c r="M6564" s="8"/>
      <c r="N6564" s="8"/>
      <c r="O6564" s="8"/>
      <c r="P6564" s="8"/>
      <c r="Q6564" s="8"/>
      <c r="R6564" s="8"/>
      <c r="S6564" s="8"/>
      <c r="T6564" s="8"/>
      <c r="U6564" s="8"/>
      <c r="V6564" s="14" t="str">
        <f t="shared" si="110"/>
        <v/>
      </c>
      <c r="W6564" s="8"/>
      <c r="X6564" s="8"/>
    </row>
    <row r="6565" spans="1:24" x14ac:dyDescent="0.25">
      <c r="A6565" s="8"/>
      <c r="B6565" s="8"/>
      <c r="C6565" s="8"/>
      <c r="D6565" s="8"/>
      <c r="E6565" s="8"/>
      <c r="F6565" s="8"/>
      <c r="G6565" s="8"/>
      <c r="H6565" s="8"/>
      <c r="I6565" s="8"/>
      <c r="J6565" s="8"/>
      <c r="K6565" s="8"/>
      <c r="L6565" s="8"/>
      <c r="M6565" s="8"/>
      <c r="N6565" s="8"/>
      <c r="O6565" s="8"/>
      <c r="P6565" s="8"/>
      <c r="Q6565" s="8"/>
      <c r="R6565" s="8"/>
      <c r="S6565" s="8"/>
      <c r="T6565" s="8"/>
      <c r="U6565" s="8"/>
      <c r="V6565" s="14" t="str">
        <f t="shared" si="110"/>
        <v/>
      </c>
      <c r="W6565" s="8"/>
      <c r="X6565" s="8"/>
    </row>
    <row r="6566" spans="1:24" x14ac:dyDescent="0.25">
      <c r="A6566" s="8"/>
      <c r="B6566" s="8"/>
      <c r="C6566" s="8"/>
      <c r="D6566" s="8"/>
      <c r="E6566" s="8"/>
      <c r="F6566" s="8"/>
      <c r="G6566" s="8"/>
      <c r="H6566" s="8"/>
      <c r="I6566" s="8"/>
      <c r="J6566" s="8"/>
      <c r="K6566" s="8"/>
      <c r="L6566" s="8"/>
      <c r="M6566" s="8"/>
      <c r="N6566" s="8"/>
      <c r="O6566" s="8"/>
      <c r="P6566" s="8"/>
      <c r="Q6566" s="8"/>
      <c r="R6566" s="8"/>
      <c r="S6566" s="8"/>
      <c r="T6566" s="8"/>
      <c r="U6566" s="8"/>
      <c r="V6566" s="14" t="str">
        <f t="shared" si="110"/>
        <v/>
      </c>
      <c r="W6566" s="8"/>
      <c r="X6566" s="8"/>
    </row>
    <row r="6567" spans="1:24" x14ac:dyDescent="0.25">
      <c r="A6567" s="8"/>
      <c r="B6567" s="8"/>
      <c r="C6567" s="8"/>
      <c r="D6567" s="8"/>
      <c r="E6567" s="8"/>
      <c r="F6567" s="8"/>
      <c r="G6567" s="8"/>
      <c r="H6567" s="8"/>
      <c r="I6567" s="8"/>
      <c r="J6567" s="8"/>
      <c r="K6567" s="8"/>
      <c r="L6567" s="8"/>
      <c r="M6567" s="8"/>
      <c r="N6567" s="8"/>
      <c r="O6567" s="8"/>
      <c r="P6567" s="8"/>
      <c r="Q6567" s="8"/>
      <c r="R6567" s="8"/>
      <c r="S6567" s="8"/>
      <c r="T6567" s="8"/>
      <c r="U6567" s="8"/>
      <c r="V6567" s="14" t="str">
        <f t="shared" si="110"/>
        <v/>
      </c>
      <c r="W6567" s="8"/>
      <c r="X6567" s="8"/>
    </row>
    <row r="6568" spans="1:24" x14ac:dyDescent="0.25">
      <c r="A6568" s="8"/>
      <c r="B6568" s="8"/>
      <c r="C6568" s="8"/>
      <c r="D6568" s="8"/>
      <c r="E6568" s="8"/>
      <c r="F6568" s="8"/>
      <c r="G6568" s="8"/>
      <c r="H6568" s="8"/>
      <c r="I6568" s="8"/>
      <c r="J6568" s="8"/>
      <c r="K6568" s="8"/>
      <c r="L6568" s="8"/>
      <c r="M6568" s="8"/>
      <c r="N6568" s="8"/>
      <c r="O6568" s="8"/>
      <c r="P6568" s="8"/>
      <c r="Q6568" s="8"/>
      <c r="R6568" s="8"/>
      <c r="S6568" s="8"/>
      <c r="T6568" s="8"/>
      <c r="U6568" s="8"/>
      <c r="V6568" s="14" t="str">
        <f t="shared" si="110"/>
        <v/>
      </c>
      <c r="W6568" s="8"/>
      <c r="X6568" s="8"/>
    </row>
    <row r="6569" spans="1:24" x14ac:dyDescent="0.25">
      <c r="A6569" s="8"/>
      <c r="B6569" s="8"/>
      <c r="C6569" s="8"/>
      <c r="D6569" s="8"/>
      <c r="E6569" s="8"/>
      <c r="F6569" s="8"/>
      <c r="G6569" s="8"/>
      <c r="H6569" s="8"/>
      <c r="I6569" s="8"/>
      <c r="J6569" s="8"/>
      <c r="K6569" s="8"/>
      <c r="L6569" s="8"/>
      <c r="M6569" s="8"/>
      <c r="N6569" s="8"/>
      <c r="O6569" s="8"/>
      <c r="P6569" s="8"/>
      <c r="Q6569" s="8"/>
      <c r="R6569" s="8"/>
      <c r="S6569" s="8"/>
      <c r="T6569" s="8"/>
      <c r="U6569" s="8"/>
      <c r="V6569" s="14" t="str">
        <f t="shared" si="110"/>
        <v/>
      </c>
      <c r="W6569" s="8"/>
      <c r="X6569" s="8"/>
    </row>
    <row r="6570" spans="1:24" x14ac:dyDescent="0.25">
      <c r="A6570" s="8"/>
      <c r="B6570" s="8"/>
      <c r="C6570" s="8"/>
      <c r="D6570" s="8"/>
      <c r="E6570" s="8"/>
      <c r="F6570" s="8"/>
      <c r="G6570" s="8"/>
      <c r="H6570" s="8"/>
      <c r="I6570" s="8"/>
      <c r="J6570" s="8"/>
      <c r="K6570" s="8"/>
      <c r="L6570" s="8"/>
      <c r="M6570" s="8"/>
      <c r="N6570" s="8"/>
      <c r="O6570" s="8"/>
      <c r="P6570" s="8"/>
      <c r="Q6570" s="8"/>
      <c r="R6570" s="8"/>
      <c r="S6570" s="8"/>
      <c r="T6570" s="8"/>
      <c r="U6570" s="8"/>
      <c r="V6570" s="14" t="str">
        <f t="shared" si="110"/>
        <v/>
      </c>
      <c r="W6570" s="8"/>
      <c r="X6570" s="8"/>
    </row>
    <row r="6571" spans="1:24" x14ac:dyDescent="0.25">
      <c r="A6571" s="8"/>
      <c r="B6571" s="8"/>
      <c r="C6571" s="8"/>
      <c r="D6571" s="8"/>
      <c r="E6571" s="8"/>
      <c r="F6571" s="8"/>
      <c r="G6571" s="8"/>
      <c r="H6571" s="8"/>
      <c r="I6571" s="8"/>
      <c r="J6571" s="8"/>
      <c r="K6571" s="8"/>
      <c r="L6571" s="8"/>
      <c r="M6571" s="8"/>
      <c r="N6571" s="8"/>
      <c r="O6571" s="8"/>
      <c r="P6571" s="8"/>
      <c r="Q6571" s="8"/>
      <c r="R6571" s="8"/>
      <c r="S6571" s="8"/>
      <c r="T6571" s="8"/>
      <c r="U6571" s="8"/>
      <c r="V6571" s="14" t="str">
        <f t="shared" si="110"/>
        <v/>
      </c>
      <c r="W6571" s="8"/>
      <c r="X6571" s="8"/>
    </row>
    <row r="6572" spans="1:24" x14ac:dyDescent="0.25">
      <c r="A6572" s="8"/>
      <c r="B6572" s="8"/>
      <c r="C6572" s="8"/>
      <c r="D6572" s="8"/>
      <c r="E6572" s="8"/>
      <c r="F6572" s="8"/>
      <c r="G6572" s="8"/>
      <c r="H6572" s="8"/>
      <c r="I6572" s="8"/>
      <c r="J6572" s="8"/>
      <c r="K6572" s="8"/>
      <c r="L6572" s="8"/>
      <c r="M6572" s="8"/>
      <c r="N6572" s="8"/>
      <c r="O6572" s="8"/>
      <c r="P6572" s="8"/>
      <c r="Q6572" s="8"/>
      <c r="R6572" s="8"/>
      <c r="S6572" s="8"/>
      <c r="T6572" s="8"/>
      <c r="U6572" s="8"/>
      <c r="V6572" s="14" t="str">
        <f t="shared" si="110"/>
        <v/>
      </c>
      <c r="W6572" s="8"/>
      <c r="X6572" s="8"/>
    </row>
    <row r="6573" spans="1:24" x14ac:dyDescent="0.25">
      <c r="A6573" s="8"/>
      <c r="B6573" s="8"/>
      <c r="C6573" s="8"/>
      <c r="D6573" s="8"/>
      <c r="E6573" s="8"/>
      <c r="F6573" s="8"/>
      <c r="G6573" s="8"/>
      <c r="H6573" s="8"/>
      <c r="I6573" s="8"/>
      <c r="J6573" s="8"/>
      <c r="K6573" s="8"/>
      <c r="L6573" s="8"/>
      <c r="M6573" s="8"/>
      <c r="N6573" s="8"/>
      <c r="O6573" s="8"/>
      <c r="P6573" s="8"/>
      <c r="Q6573" s="8"/>
      <c r="R6573" s="8"/>
      <c r="S6573" s="8"/>
      <c r="T6573" s="8"/>
      <c r="U6573" s="8"/>
      <c r="V6573" s="14" t="str">
        <f t="shared" si="110"/>
        <v/>
      </c>
      <c r="W6573" s="8"/>
      <c r="X6573" s="8"/>
    </row>
    <row r="6574" spans="1:24" x14ac:dyDescent="0.25">
      <c r="A6574" s="8"/>
      <c r="B6574" s="8"/>
      <c r="C6574" s="8"/>
      <c r="D6574" s="8"/>
      <c r="E6574" s="8"/>
      <c r="F6574" s="8"/>
      <c r="G6574" s="8"/>
      <c r="H6574" s="8"/>
      <c r="I6574" s="8"/>
      <c r="J6574" s="8"/>
      <c r="K6574" s="8"/>
      <c r="L6574" s="8"/>
      <c r="M6574" s="8"/>
      <c r="N6574" s="8"/>
      <c r="O6574" s="8"/>
      <c r="P6574" s="8"/>
      <c r="Q6574" s="8"/>
      <c r="R6574" s="8"/>
      <c r="S6574" s="8"/>
      <c r="T6574" s="8"/>
      <c r="U6574" s="8"/>
      <c r="V6574" s="14" t="str">
        <f t="shared" si="110"/>
        <v/>
      </c>
      <c r="W6574" s="8"/>
      <c r="X6574" s="8"/>
    </row>
    <row r="6575" spans="1:24" x14ac:dyDescent="0.25">
      <c r="A6575" s="8"/>
      <c r="B6575" s="8"/>
      <c r="C6575" s="8"/>
      <c r="D6575" s="8"/>
      <c r="E6575" s="8"/>
      <c r="F6575" s="8"/>
      <c r="G6575" s="8"/>
      <c r="H6575" s="8"/>
      <c r="I6575" s="8"/>
      <c r="J6575" s="8"/>
      <c r="K6575" s="8"/>
      <c r="L6575" s="8"/>
      <c r="M6575" s="8"/>
      <c r="N6575" s="8"/>
      <c r="O6575" s="8"/>
      <c r="P6575" s="8"/>
      <c r="Q6575" s="8"/>
      <c r="R6575" s="8"/>
      <c r="S6575" s="8"/>
      <c r="T6575" s="8"/>
      <c r="U6575" s="8"/>
      <c r="V6575" s="14" t="str">
        <f t="shared" si="110"/>
        <v/>
      </c>
      <c r="W6575" s="8"/>
      <c r="X6575" s="8"/>
    </row>
    <row r="6576" spans="1:24" x14ac:dyDescent="0.25">
      <c r="A6576" s="8"/>
      <c r="B6576" s="8"/>
      <c r="C6576" s="8"/>
      <c r="D6576" s="8"/>
      <c r="E6576" s="8"/>
      <c r="F6576" s="8"/>
      <c r="G6576" s="8"/>
      <c r="H6576" s="8"/>
      <c r="I6576" s="8"/>
      <c r="J6576" s="8"/>
      <c r="K6576" s="8"/>
      <c r="L6576" s="8"/>
      <c r="M6576" s="8"/>
      <c r="N6576" s="8"/>
      <c r="O6576" s="8"/>
      <c r="P6576" s="8"/>
      <c r="Q6576" s="8"/>
      <c r="R6576" s="8"/>
      <c r="S6576" s="8"/>
      <c r="T6576" s="8"/>
      <c r="U6576" s="8"/>
      <c r="V6576" s="14" t="str">
        <f t="shared" si="110"/>
        <v/>
      </c>
      <c r="W6576" s="8"/>
      <c r="X6576" s="8"/>
    </row>
    <row r="6577" spans="1:24" x14ac:dyDescent="0.25">
      <c r="A6577" s="8"/>
      <c r="B6577" s="8"/>
      <c r="C6577" s="8"/>
      <c r="D6577" s="8"/>
      <c r="E6577" s="8"/>
      <c r="F6577" s="8"/>
      <c r="G6577" s="8"/>
      <c r="H6577" s="8"/>
      <c r="I6577" s="8"/>
      <c r="J6577" s="8"/>
      <c r="K6577" s="8"/>
      <c r="L6577" s="8"/>
      <c r="M6577" s="8"/>
      <c r="N6577" s="8"/>
      <c r="O6577" s="8"/>
      <c r="P6577" s="8"/>
      <c r="Q6577" s="8"/>
      <c r="R6577" s="8"/>
      <c r="S6577" s="8"/>
      <c r="T6577" s="8"/>
      <c r="U6577" s="8"/>
      <c r="V6577" s="14" t="str">
        <f t="shared" si="110"/>
        <v/>
      </c>
      <c r="W6577" s="8"/>
      <c r="X6577" s="8"/>
    </row>
    <row r="6578" spans="1:24" x14ac:dyDescent="0.25">
      <c r="A6578" s="8"/>
      <c r="B6578" s="8"/>
      <c r="C6578" s="8"/>
      <c r="D6578" s="8"/>
      <c r="E6578" s="8"/>
      <c r="F6578" s="8"/>
      <c r="G6578" s="8"/>
      <c r="H6578" s="8"/>
      <c r="I6578" s="8"/>
      <c r="J6578" s="8"/>
      <c r="K6578" s="8"/>
      <c r="L6578" s="8"/>
      <c r="M6578" s="8"/>
      <c r="N6578" s="8"/>
      <c r="O6578" s="8"/>
      <c r="P6578" s="8"/>
      <c r="Q6578" s="8"/>
      <c r="R6578" s="8"/>
      <c r="S6578" s="8"/>
      <c r="T6578" s="8"/>
      <c r="U6578" s="8"/>
      <c r="V6578" s="14" t="str">
        <f t="shared" si="110"/>
        <v/>
      </c>
      <c r="W6578" s="8"/>
      <c r="X6578" s="8"/>
    </row>
    <row r="6579" spans="1:24" x14ac:dyDescent="0.25">
      <c r="A6579" s="8"/>
      <c r="B6579" s="8"/>
      <c r="C6579" s="8"/>
      <c r="D6579" s="8"/>
      <c r="E6579" s="8"/>
      <c r="F6579" s="8"/>
      <c r="G6579" s="8"/>
      <c r="H6579" s="8"/>
      <c r="I6579" s="8"/>
      <c r="J6579" s="8"/>
      <c r="K6579" s="8"/>
      <c r="L6579" s="8"/>
      <c r="M6579" s="8"/>
      <c r="N6579" s="8"/>
      <c r="O6579" s="8"/>
      <c r="P6579" s="8"/>
      <c r="Q6579" s="8"/>
      <c r="R6579" s="8"/>
      <c r="S6579" s="8"/>
      <c r="T6579" s="8"/>
      <c r="U6579" s="8"/>
      <c r="V6579" s="14" t="str">
        <f t="shared" si="110"/>
        <v/>
      </c>
      <c r="W6579" s="8"/>
      <c r="X6579" s="8"/>
    </row>
    <row r="6580" spans="1:24" x14ac:dyDescent="0.25">
      <c r="A6580" s="8"/>
      <c r="B6580" s="8"/>
      <c r="C6580" s="8"/>
      <c r="D6580" s="8"/>
      <c r="E6580" s="8"/>
      <c r="F6580" s="8"/>
      <c r="G6580" s="8"/>
      <c r="H6580" s="8"/>
      <c r="I6580" s="8"/>
      <c r="J6580" s="8"/>
      <c r="K6580" s="8"/>
      <c r="L6580" s="8"/>
      <c r="M6580" s="8"/>
      <c r="N6580" s="8"/>
      <c r="O6580" s="8"/>
      <c r="P6580" s="8"/>
      <c r="Q6580" s="8"/>
      <c r="R6580" s="8"/>
      <c r="S6580" s="8"/>
      <c r="T6580" s="8"/>
      <c r="U6580" s="8"/>
      <c r="V6580" s="14" t="str">
        <f t="shared" si="110"/>
        <v/>
      </c>
      <c r="W6580" s="8"/>
      <c r="X6580" s="8"/>
    </row>
    <row r="6581" spans="1:24" x14ac:dyDescent="0.25">
      <c r="A6581" s="8"/>
      <c r="B6581" s="8"/>
      <c r="C6581" s="8"/>
      <c r="D6581" s="8"/>
      <c r="E6581" s="8"/>
      <c r="F6581" s="8"/>
      <c r="G6581" s="8"/>
      <c r="H6581" s="8"/>
      <c r="I6581" s="8"/>
      <c r="J6581" s="8"/>
      <c r="K6581" s="8"/>
      <c r="L6581" s="8"/>
      <c r="M6581" s="8"/>
      <c r="N6581" s="8"/>
      <c r="O6581" s="8"/>
      <c r="P6581" s="8"/>
      <c r="Q6581" s="8"/>
      <c r="R6581" s="8"/>
      <c r="S6581" s="8"/>
      <c r="T6581" s="8"/>
      <c r="U6581" s="8"/>
      <c r="V6581" s="14" t="str">
        <f t="shared" si="110"/>
        <v/>
      </c>
      <c r="W6581" s="8"/>
      <c r="X6581" s="8"/>
    </row>
    <row r="6582" spans="1:24" x14ac:dyDescent="0.25">
      <c r="A6582" s="8"/>
      <c r="B6582" s="8"/>
      <c r="C6582" s="8"/>
      <c r="D6582" s="8"/>
      <c r="E6582" s="8"/>
      <c r="F6582" s="8"/>
      <c r="G6582" s="8"/>
      <c r="H6582" s="8"/>
      <c r="I6582" s="8"/>
      <c r="J6582" s="8"/>
      <c r="K6582" s="8"/>
      <c r="L6582" s="8"/>
      <c r="M6582" s="8"/>
      <c r="N6582" s="8"/>
      <c r="O6582" s="8"/>
      <c r="P6582" s="8"/>
      <c r="Q6582" s="8"/>
      <c r="R6582" s="8"/>
      <c r="S6582" s="8"/>
      <c r="T6582" s="8"/>
      <c r="U6582" s="8"/>
      <c r="V6582" s="14" t="str">
        <f t="shared" si="110"/>
        <v/>
      </c>
      <c r="W6582" s="8"/>
      <c r="X6582" s="8"/>
    </row>
    <row r="6583" spans="1:24" x14ac:dyDescent="0.25">
      <c r="A6583" s="8"/>
      <c r="B6583" s="8"/>
      <c r="C6583" s="8"/>
      <c r="D6583" s="8"/>
      <c r="E6583" s="8"/>
      <c r="F6583" s="8"/>
      <c r="G6583" s="8"/>
      <c r="H6583" s="8"/>
      <c r="I6583" s="8"/>
      <c r="J6583" s="8"/>
      <c r="K6583" s="8"/>
      <c r="L6583" s="8"/>
      <c r="M6583" s="8"/>
      <c r="N6583" s="8"/>
      <c r="O6583" s="8"/>
      <c r="P6583" s="8"/>
      <c r="Q6583" s="8"/>
      <c r="R6583" s="8"/>
      <c r="S6583" s="8"/>
      <c r="T6583" s="8"/>
      <c r="U6583" s="8"/>
      <c r="V6583" s="14" t="str">
        <f t="shared" si="110"/>
        <v/>
      </c>
      <c r="W6583" s="8"/>
      <c r="X6583" s="8"/>
    </row>
    <row r="6584" spans="1:24" x14ac:dyDescent="0.25">
      <c r="A6584" s="8"/>
      <c r="B6584" s="8"/>
      <c r="C6584" s="8"/>
      <c r="D6584" s="8"/>
      <c r="E6584" s="8"/>
      <c r="F6584" s="8"/>
      <c r="G6584" s="8"/>
      <c r="H6584" s="8"/>
      <c r="I6584" s="8"/>
      <c r="J6584" s="8"/>
      <c r="K6584" s="8"/>
      <c r="L6584" s="8"/>
      <c r="M6584" s="8"/>
      <c r="N6584" s="8"/>
      <c r="O6584" s="8"/>
      <c r="P6584" s="8"/>
      <c r="Q6584" s="8"/>
      <c r="R6584" s="8"/>
      <c r="S6584" s="8"/>
      <c r="T6584" s="8"/>
      <c r="U6584" s="8"/>
      <c r="V6584" s="14" t="str">
        <f t="shared" si="110"/>
        <v/>
      </c>
      <c r="W6584" s="8"/>
      <c r="X6584" s="8"/>
    </row>
    <row r="6585" spans="1:24" x14ac:dyDescent="0.25">
      <c r="A6585" s="8"/>
      <c r="B6585" s="8"/>
      <c r="C6585" s="8"/>
      <c r="D6585" s="8"/>
      <c r="E6585" s="8"/>
      <c r="F6585" s="8"/>
      <c r="G6585" s="8"/>
      <c r="H6585" s="8"/>
      <c r="I6585" s="8"/>
      <c r="J6585" s="8"/>
      <c r="K6585" s="8"/>
      <c r="L6585" s="8"/>
      <c r="M6585" s="8"/>
      <c r="N6585" s="8"/>
      <c r="O6585" s="8"/>
      <c r="P6585" s="8"/>
      <c r="Q6585" s="8"/>
      <c r="R6585" s="8"/>
      <c r="S6585" s="8"/>
      <c r="T6585" s="8"/>
      <c r="U6585" s="8"/>
      <c r="V6585" s="14" t="str">
        <f t="shared" si="110"/>
        <v/>
      </c>
      <c r="W6585" s="8"/>
      <c r="X6585" s="8"/>
    </row>
    <row r="6586" spans="1:24" x14ac:dyDescent="0.25">
      <c r="A6586" s="8"/>
      <c r="B6586" s="8"/>
      <c r="C6586" s="8"/>
      <c r="D6586" s="8"/>
      <c r="E6586" s="8"/>
      <c r="F6586" s="8"/>
      <c r="G6586" s="8"/>
      <c r="H6586" s="8"/>
      <c r="I6586" s="8"/>
      <c r="J6586" s="8"/>
      <c r="K6586" s="8"/>
      <c r="L6586" s="8"/>
      <c r="M6586" s="8"/>
      <c r="N6586" s="8"/>
      <c r="O6586" s="8"/>
      <c r="P6586" s="8"/>
      <c r="Q6586" s="8"/>
      <c r="R6586" s="8"/>
      <c r="S6586" s="8"/>
      <c r="T6586" s="8"/>
      <c r="U6586" s="8"/>
      <c r="V6586" s="14" t="str">
        <f t="shared" si="110"/>
        <v/>
      </c>
      <c r="W6586" s="8"/>
      <c r="X6586" s="8"/>
    </row>
    <row r="6587" spans="1:24" x14ac:dyDescent="0.25">
      <c r="A6587" s="8"/>
      <c r="B6587" s="8"/>
      <c r="C6587" s="8"/>
      <c r="D6587" s="8"/>
      <c r="E6587" s="8"/>
      <c r="F6587" s="8"/>
      <c r="G6587" s="8"/>
      <c r="H6587" s="8"/>
      <c r="I6587" s="8"/>
      <c r="J6587" s="8"/>
      <c r="K6587" s="8"/>
      <c r="L6587" s="8"/>
      <c r="M6587" s="8"/>
      <c r="N6587" s="8"/>
      <c r="O6587" s="8"/>
      <c r="P6587" s="8"/>
      <c r="Q6587" s="8"/>
      <c r="R6587" s="8"/>
      <c r="S6587" s="8"/>
      <c r="T6587" s="8"/>
      <c r="U6587" s="8"/>
      <c r="V6587" s="14" t="str">
        <f t="shared" si="110"/>
        <v/>
      </c>
      <c r="W6587" s="8"/>
      <c r="X6587" s="8"/>
    </row>
    <row r="6588" spans="1:24" x14ac:dyDescent="0.25">
      <c r="A6588" s="8"/>
      <c r="B6588" s="8"/>
      <c r="C6588" s="8"/>
      <c r="D6588" s="8"/>
      <c r="E6588" s="8"/>
      <c r="F6588" s="8"/>
      <c r="G6588" s="8"/>
      <c r="H6588" s="8"/>
      <c r="I6588" s="8"/>
      <c r="J6588" s="8"/>
      <c r="K6588" s="8"/>
      <c r="L6588" s="8"/>
      <c r="M6588" s="8"/>
      <c r="N6588" s="8"/>
      <c r="O6588" s="8"/>
      <c r="P6588" s="8"/>
      <c r="Q6588" s="8"/>
      <c r="R6588" s="8"/>
      <c r="S6588" s="8"/>
      <c r="T6588" s="8"/>
      <c r="U6588" s="8"/>
      <c r="V6588" s="14" t="str">
        <f t="shared" si="110"/>
        <v/>
      </c>
      <c r="W6588" s="8"/>
      <c r="X6588" s="8"/>
    </row>
    <row r="6589" spans="1:24" x14ac:dyDescent="0.25">
      <c r="A6589" s="8"/>
      <c r="B6589" s="8"/>
      <c r="C6589" s="8"/>
      <c r="D6589" s="8"/>
      <c r="E6589" s="8"/>
      <c r="F6589" s="8"/>
      <c r="G6589" s="8"/>
      <c r="H6589" s="8"/>
      <c r="I6589" s="8"/>
      <c r="J6589" s="8"/>
      <c r="K6589" s="8"/>
      <c r="L6589" s="8"/>
      <c r="M6589" s="8"/>
      <c r="N6589" s="8"/>
      <c r="O6589" s="8"/>
      <c r="P6589" s="8"/>
      <c r="Q6589" s="8"/>
      <c r="R6589" s="8"/>
      <c r="S6589" s="8"/>
      <c r="T6589" s="8"/>
      <c r="U6589" s="8"/>
      <c r="V6589" s="14" t="str">
        <f t="shared" si="110"/>
        <v/>
      </c>
      <c r="W6589" s="8"/>
      <c r="X6589" s="8"/>
    </row>
    <row r="6590" spans="1:24" x14ac:dyDescent="0.25">
      <c r="A6590" s="8"/>
      <c r="B6590" s="8"/>
      <c r="C6590" s="8"/>
      <c r="D6590" s="8"/>
      <c r="E6590" s="8"/>
      <c r="F6590" s="8"/>
      <c r="G6590" s="8"/>
      <c r="H6590" s="8"/>
      <c r="I6590" s="8"/>
      <c r="J6590" s="8"/>
      <c r="K6590" s="8"/>
      <c r="L6590" s="8"/>
      <c r="M6590" s="8"/>
      <c r="N6590" s="8"/>
      <c r="O6590" s="8"/>
      <c r="P6590" s="8"/>
      <c r="Q6590" s="8"/>
      <c r="R6590" s="8"/>
      <c r="S6590" s="8"/>
      <c r="T6590" s="8"/>
      <c r="U6590" s="8"/>
      <c r="V6590" s="14" t="str">
        <f t="shared" si="110"/>
        <v/>
      </c>
      <c r="W6590" s="8"/>
      <c r="X6590" s="8"/>
    </row>
    <row r="6591" spans="1:24" x14ac:dyDescent="0.25">
      <c r="A6591" s="8"/>
      <c r="B6591" s="8"/>
      <c r="C6591" s="8"/>
      <c r="D6591" s="8"/>
      <c r="E6591" s="8"/>
      <c r="F6591" s="8"/>
      <c r="G6591" s="8"/>
      <c r="H6591" s="8"/>
      <c r="I6591" s="8"/>
      <c r="J6591" s="8"/>
      <c r="K6591" s="8"/>
      <c r="L6591" s="8"/>
      <c r="M6591" s="8"/>
      <c r="N6591" s="8"/>
      <c r="O6591" s="8"/>
      <c r="P6591" s="8"/>
      <c r="Q6591" s="8"/>
      <c r="R6591" s="8"/>
      <c r="S6591" s="8"/>
      <c r="T6591" s="8"/>
      <c r="U6591" s="8"/>
      <c r="V6591" s="14" t="str">
        <f t="shared" si="110"/>
        <v/>
      </c>
      <c r="W6591" s="8"/>
      <c r="X6591" s="8"/>
    </row>
    <row r="6592" spans="1:24" x14ac:dyDescent="0.25">
      <c r="A6592" s="8"/>
      <c r="B6592" s="8"/>
      <c r="C6592" s="8"/>
      <c r="D6592" s="8"/>
      <c r="E6592" s="8"/>
      <c r="F6592" s="8"/>
      <c r="G6592" s="8"/>
      <c r="H6592" s="8"/>
      <c r="I6592" s="8"/>
      <c r="J6592" s="8"/>
      <c r="K6592" s="8"/>
      <c r="L6592" s="8"/>
      <c r="M6592" s="8"/>
      <c r="N6592" s="8"/>
      <c r="O6592" s="8"/>
      <c r="P6592" s="8"/>
      <c r="Q6592" s="8"/>
      <c r="R6592" s="8"/>
      <c r="S6592" s="8"/>
      <c r="T6592" s="8"/>
      <c r="U6592" s="8"/>
      <c r="V6592" s="14" t="str">
        <f t="shared" si="110"/>
        <v/>
      </c>
      <c r="W6592" s="8"/>
      <c r="X6592" s="8"/>
    </row>
    <row r="6593" spans="1:24" x14ac:dyDescent="0.25">
      <c r="A6593" s="8"/>
      <c r="B6593" s="8"/>
      <c r="C6593" s="8"/>
      <c r="D6593" s="8"/>
      <c r="E6593" s="8"/>
      <c r="F6593" s="8"/>
      <c r="G6593" s="8"/>
      <c r="H6593" s="8"/>
      <c r="I6593" s="8"/>
      <c r="J6593" s="8"/>
      <c r="K6593" s="8"/>
      <c r="L6593" s="8"/>
      <c r="M6593" s="8"/>
      <c r="N6593" s="8"/>
      <c r="O6593" s="8"/>
      <c r="P6593" s="8"/>
      <c r="Q6593" s="8"/>
      <c r="R6593" s="8"/>
      <c r="S6593" s="8"/>
      <c r="T6593" s="8"/>
      <c r="U6593" s="8"/>
      <c r="V6593" s="14" t="str">
        <f t="shared" si="110"/>
        <v/>
      </c>
      <c r="W6593" s="8"/>
      <c r="X6593" s="8"/>
    </row>
    <row r="6594" spans="1:24" x14ac:dyDescent="0.25">
      <c r="A6594" s="8"/>
      <c r="B6594" s="8"/>
      <c r="C6594" s="8"/>
      <c r="D6594" s="8"/>
      <c r="E6594" s="8"/>
      <c r="F6594" s="8"/>
      <c r="G6594" s="8"/>
      <c r="H6594" s="8"/>
      <c r="I6594" s="8"/>
      <c r="J6594" s="8"/>
      <c r="K6594" s="8"/>
      <c r="L6594" s="8"/>
      <c r="M6594" s="8"/>
      <c r="N6594" s="8"/>
      <c r="O6594" s="8"/>
      <c r="P6594" s="8"/>
      <c r="Q6594" s="8"/>
      <c r="R6594" s="8"/>
      <c r="S6594" s="8"/>
      <c r="T6594" s="8"/>
      <c r="U6594" s="8"/>
      <c r="V6594" s="14" t="str">
        <f t="shared" si="110"/>
        <v/>
      </c>
      <c r="W6594" s="8"/>
      <c r="X6594" s="8"/>
    </row>
    <row r="6595" spans="1:24" x14ac:dyDescent="0.25">
      <c r="A6595" s="8"/>
      <c r="B6595" s="8"/>
      <c r="C6595" s="8"/>
      <c r="D6595" s="8"/>
      <c r="E6595" s="8"/>
      <c r="F6595" s="8"/>
      <c r="G6595" s="8"/>
      <c r="H6595" s="8"/>
      <c r="I6595" s="8"/>
      <c r="J6595" s="8"/>
      <c r="K6595" s="8"/>
      <c r="L6595" s="8"/>
      <c r="M6595" s="8"/>
      <c r="N6595" s="8"/>
      <c r="O6595" s="8"/>
      <c r="P6595" s="8"/>
      <c r="Q6595" s="8"/>
      <c r="R6595" s="8"/>
      <c r="S6595" s="8"/>
      <c r="T6595" s="8"/>
      <c r="U6595" s="8"/>
      <c r="V6595" s="14" t="str">
        <f t="shared" si="110"/>
        <v/>
      </c>
      <c r="W6595" s="8"/>
      <c r="X6595" s="8"/>
    </row>
    <row r="6596" spans="1:24" x14ac:dyDescent="0.25">
      <c r="A6596" s="8"/>
      <c r="B6596" s="8"/>
      <c r="C6596" s="8"/>
      <c r="D6596" s="8"/>
      <c r="E6596" s="8"/>
      <c r="F6596" s="8"/>
      <c r="G6596" s="8"/>
      <c r="H6596" s="8"/>
      <c r="I6596" s="8"/>
      <c r="J6596" s="8"/>
      <c r="K6596" s="8"/>
      <c r="L6596" s="8"/>
      <c r="M6596" s="8"/>
      <c r="N6596" s="8"/>
      <c r="O6596" s="8"/>
      <c r="P6596" s="8"/>
      <c r="Q6596" s="8"/>
      <c r="R6596" s="8"/>
      <c r="S6596" s="8"/>
      <c r="T6596" s="8"/>
      <c r="U6596" s="8"/>
      <c r="V6596" s="14" t="str">
        <f t="shared" si="110"/>
        <v/>
      </c>
      <c r="W6596" s="8"/>
      <c r="X6596" s="8"/>
    </row>
    <row r="6597" spans="1:24" x14ac:dyDescent="0.25">
      <c r="A6597" s="8"/>
      <c r="B6597" s="8"/>
      <c r="C6597" s="8"/>
      <c r="D6597" s="8"/>
      <c r="E6597" s="8"/>
      <c r="F6597" s="8"/>
      <c r="G6597" s="8"/>
      <c r="H6597" s="8"/>
      <c r="I6597" s="8"/>
      <c r="J6597" s="8"/>
      <c r="K6597" s="8"/>
      <c r="L6597" s="8"/>
      <c r="M6597" s="8"/>
      <c r="N6597" s="8"/>
      <c r="O6597" s="8"/>
      <c r="P6597" s="8"/>
      <c r="Q6597" s="8"/>
      <c r="R6597" s="8"/>
      <c r="S6597" s="8"/>
      <c r="T6597" s="8"/>
      <c r="U6597" s="8"/>
      <c r="V6597" s="14" t="str">
        <f t="shared" si="110"/>
        <v/>
      </c>
      <c r="W6597" s="8"/>
      <c r="X6597" s="8"/>
    </row>
    <row r="6598" spans="1:24" x14ac:dyDescent="0.25">
      <c r="A6598" s="8"/>
      <c r="B6598" s="8"/>
      <c r="C6598" s="8"/>
      <c r="D6598" s="8"/>
      <c r="E6598" s="8"/>
      <c r="F6598" s="8"/>
      <c r="G6598" s="8"/>
      <c r="H6598" s="8"/>
      <c r="I6598" s="8"/>
      <c r="J6598" s="8"/>
      <c r="K6598" s="8"/>
      <c r="L6598" s="8"/>
      <c r="M6598" s="8"/>
      <c r="N6598" s="8"/>
      <c r="O6598" s="8"/>
      <c r="P6598" s="8"/>
      <c r="Q6598" s="8"/>
      <c r="R6598" s="8"/>
      <c r="S6598" s="8"/>
      <c r="T6598" s="8"/>
      <c r="U6598" s="8"/>
      <c r="V6598" s="14" t="str">
        <f t="shared" si="110"/>
        <v/>
      </c>
      <c r="W6598" s="8"/>
      <c r="X6598" s="8"/>
    </row>
    <row r="6599" spans="1:24" x14ac:dyDescent="0.25">
      <c r="A6599" s="8"/>
      <c r="B6599" s="8"/>
      <c r="C6599" s="8"/>
      <c r="D6599" s="8"/>
      <c r="E6599" s="8"/>
      <c r="F6599" s="8"/>
      <c r="G6599" s="8"/>
      <c r="H6599" s="8"/>
      <c r="I6599" s="8"/>
      <c r="J6599" s="8"/>
      <c r="K6599" s="8"/>
      <c r="L6599" s="8"/>
      <c r="M6599" s="8"/>
      <c r="N6599" s="8"/>
      <c r="O6599" s="8"/>
      <c r="P6599" s="8"/>
      <c r="Q6599" s="8"/>
      <c r="R6599" s="8"/>
      <c r="S6599" s="8"/>
      <c r="T6599" s="8"/>
      <c r="U6599" s="8"/>
      <c r="V6599" s="14" t="str">
        <f t="shared" si="110"/>
        <v/>
      </c>
      <c r="W6599" s="8"/>
      <c r="X6599" s="8"/>
    </row>
    <row r="6600" spans="1:24" x14ac:dyDescent="0.25">
      <c r="A6600" s="8"/>
      <c r="B6600" s="8"/>
      <c r="C6600" s="8"/>
      <c r="D6600" s="8"/>
      <c r="E6600" s="8"/>
      <c r="F6600" s="8"/>
      <c r="G6600" s="8"/>
      <c r="H6600" s="8"/>
      <c r="I6600" s="8"/>
      <c r="J6600" s="8"/>
      <c r="K6600" s="8"/>
      <c r="L6600" s="8"/>
      <c r="M6600" s="8"/>
      <c r="N6600" s="8"/>
      <c r="O6600" s="8"/>
      <c r="P6600" s="8"/>
      <c r="Q6600" s="8"/>
      <c r="R6600" s="8"/>
      <c r="S6600" s="8"/>
      <c r="T6600" s="8"/>
      <c r="U6600" s="8"/>
      <c r="V6600" s="14" t="str">
        <f t="shared" si="110"/>
        <v/>
      </c>
      <c r="W6600" s="8"/>
      <c r="X6600" s="8"/>
    </row>
    <row r="6601" spans="1:24" x14ac:dyDescent="0.25">
      <c r="A6601" s="8"/>
      <c r="B6601" s="8"/>
      <c r="C6601" s="8"/>
      <c r="D6601" s="8"/>
      <c r="E6601" s="8"/>
      <c r="F6601" s="8"/>
      <c r="G6601" s="8"/>
      <c r="H6601" s="8"/>
      <c r="I6601" s="8"/>
      <c r="J6601" s="8"/>
      <c r="K6601" s="8"/>
      <c r="L6601" s="8"/>
      <c r="M6601" s="8"/>
      <c r="N6601" s="8"/>
      <c r="O6601" s="8"/>
      <c r="P6601" s="8"/>
      <c r="Q6601" s="8"/>
      <c r="R6601" s="8"/>
      <c r="S6601" s="8"/>
      <c r="T6601" s="8"/>
      <c r="U6601" s="8"/>
      <c r="V6601" s="14" t="str">
        <f t="shared" si="110"/>
        <v/>
      </c>
      <c r="W6601" s="8"/>
      <c r="X6601" s="8"/>
    </row>
    <row r="6602" spans="1:24" x14ac:dyDescent="0.25">
      <c r="A6602" s="8"/>
      <c r="B6602" s="8"/>
      <c r="C6602" s="8"/>
      <c r="D6602" s="8"/>
      <c r="E6602" s="8"/>
      <c r="F6602" s="8"/>
      <c r="G6602" s="8"/>
      <c r="H6602" s="8"/>
      <c r="I6602" s="8"/>
      <c r="J6602" s="8"/>
      <c r="K6602" s="8"/>
      <c r="L6602" s="8"/>
      <c r="M6602" s="8"/>
      <c r="N6602" s="8"/>
      <c r="O6602" s="8"/>
      <c r="P6602" s="8"/>
      <c r="Q6602" s="8"/>
      <c r="R6602" s="8"/>
      <c r="S6602" s="8"/>
      <c r="T6602" s="8"/>
      <c r="U6602" s="8"/>
      <c r="V6602" s="14" t="str">
        <f t="shared" si="110"/>
        <v/>
      </c>
      <c r="W6602" s="8"/>
      <c r="X6602" s="8"/>
    </row>
    <row r="6603" spans="1:24" x14ac:dyDescent="0.25">
      <c r="A6603" s="8"/>
      <c r="B6603" s="8"/>
      <c r="C6603" s="8"/>
      <c r="D6603" s="8"/>
      <c r="E6603" s="8"/>
      <c r="F6603" s="8"/>
      <c r="G6603" s="8"/>
      <c r="H6603" s="8"/>
      <c r="I6603" s="8"/>
      <c r="J6603" s="8"/>
      <c r="K6603" s="8"/>
      <c r="L6603" s="8"/>
      <c r="M6603" s="8"/>
      <c r="N6603" s="8"/>
      <c r="O6603" s="8"/>
      <c r="P6603" s="8"/>
      <c r="Q6603" s="8"/>
      <c r="R6603" s="8"/>
      <c r="S6603" s="8"/>
      <c r="T6603" s="8"/>
      <c r="U6603" s="8"/>
      <c r="V6603" s="14" t="str">
        <f t="shared" si="110"/>
        <v/>
      </c>
      <c r="W6603" s="8"/>
      <c r="X6603" s="8"/>
    </row>
    <row r="6604" spans="1:24" x14ac:dyDescent="0.25">
      <c r="A6604" s="8"/>
      <c r="B6604" s="8"/>
      <c r="C6604" s="8"/>
      <c r="D6604" s="8"/>
      <c r="E6604" s="8"/>
      <c r="F6604" s="8"/>
      <c r="G6604" s="8"/>
      <c r="H6604" s="8"/>
      <c r="I6604" s="8"/>
      <c r="J6604" s="8"/>
      <c r="K6604" s="8"/>
      <c r="L6604" s="8"/>
      <c r="M6604" s="8"/>
      <c r="N6604" s="8"/>
      <c r="O6604" s="8"/>
      <c r="P6604" s="8"/>
      <c r="Q6604" s="8"/>
      <c r="R6604" s="8"/>
      <c r="S6604" s="8"/>
      <c r="T6604" s="8"/>
      <c r="U6604" s="8"/>
      <c r="V6604" s="14" t="str">
        <f t="shared" si="110"/>
        <v/>
      </c>
      <c r="W6604" s="8"/>
      <c r="X6604" s="8"/>
    </row>
    <row r="6605" spans="1:24" x14ac:dyDescent="0.25">
      <c r="A6605" s="8"/>
      <c r="B6605" s="8"/>
      <c r="C6605" s="8"/>
      <c r="D6605" s="8"/>
      <c r="E6605" s="8"/>
      <c r="F6605" s="8"/>
      <c r="G6605" s="8"/>
      <c r="H6605" s="8"/>
      <c r="I6605" s="8"/>
      <c r="J6605" s="8"/>
      <c r="K6605" s="8"/>
      <c r="L6605" s="8"/>
      <c r="M6605" s="8"/>
      <c r="N6605" s="8"/>
      <c r="O6605" s="8"/>
      <c r="P6605" s="8"/>
      <c r="Q6605" s="8"/>
      <c r="R6605" s="8"/>
      <c r="S6605" s="8"/>
      <c r="T6605" s="8"/>
      <c r="U6605" s="8"/>
      <c r="V6605" s="14" t="str">
        <f t="shared" si="110"/>
        <v/>
      </c>
      <c r="W6605" s="8"/>
      <c r="X6605" s="8"/>
    </row>
    <row r="6606" spans="1:24" x14ac:dyDescent="0.25">
      <c r="A6606" s="8"/>
      <c r="B6606" s="8"/>
      <c r="C6606" s="8"/>
      <c r="D6606" s="8"/>
      <c r="E6606" s="8"/>
      <c r="F6606" s="8"/>
      <c r="G6606" s="8"/>
      <c r="H6606" s="8"/>
      <c r="I6606" s="8"/>
      <c r="J6606" s="8"/>
      <c r="K6606" s="8"/>
      <c r="L6606" s="8"/>
      <c r="M6606" s="8"/>
      <c r="N6606" s="8"/>
      <c r="O6606" s="8"/>
      <c r="P6606" s="8"/>
      <c r="Q6606" s="8"/>
      <c r="R6606" s="8"/>
      <c r="S6606" s="8"/>
      <c r="T6606" s="8"/>
      <c r="U6606" s="8"/>
      <c r="V6606" s="14" t="str">
        <f t="shared" si="110"/>
        <v/>
      </c>
      <c r="W6606" s="8"/>
      <c r="X6606" s="8"/>
    </row>
    <row r="6607" spans="1:24" x14ac:dyDescent="0.25">
      <c r="A6607" s="8"/>
      <c r="B6607" s="8"/>
      <c r="C6607" s="8"/>
      <c r="D6607" s="8"/>
      <c r="E6607" s="8"/>
      <c r="F6607" s="8"/>
      <c r="G6607" s="8"/>
      <c r="H6607" s="8"/>
      <c r="I6607" s="8"/>
      <c r="J6607" s="8"/>
      <c r="K6607" s="8"/>
      <c r="L6607" s="8"/>
      <c r="M6607" s="8"/>
      <c r="N6607" s="8"/>
      <c r="O6607" s="8"/>
      <c r="P6607" s="8"/>
      <c r="Q6607" s="8"/>
      <c r="R6607" s="8"/>
      <c r="S6607" s="8"/>
      <c r="T6607" s="8"/>
      <c r="U6607" s="8"/>
      <c r="V6607" s="14" t="str">
        <f t="shared" si="110"/>
        <v/>
      </c>
      <c r="W6607" s="8"/>
      <c r="X6607" s="8"/>
    </row>
    <row r="6608" spans="1:24" x14ac:dyDescent="0.25">
      <c r="A6608" s="8"/>
      <c r="B6608" s="8"/>
      <c r="C6608" s="8"/>
      <c r="D6608" s="8"/>
      <c r="E6608" s="8"/>
      <c r="F6608" s="8"/>
      <c r="G6608" s="8"/>
      <c r="H6608" s="8"/>
      <c r="I6608" s="8"/>
      <c r="J6608" s="8"/>
      <c r="K6608" s="8"/>
      <c r="L6608" s="8"/>
      <c r="M6608" s="8"/>
      <c r="N6608" s="8"/>
      <c r="O6608" s="8"/>
      <c r="P6608" s="8"/>
      <c r="Q6608" s="8"/>
      <c r="R6608" s="8"/>
      <c r="S6608" s="8"/>
      <c r="T6608" s="8"/>
      <c r="U6608" s="8"/>
      <c r="V6608" s="14" t="str">
        <f t="shared" si="110"/>
        <v/>
      </c>
      <c r="W6608" s="8"/>
      <c r="X6608" s="8"/>
    </row>
    <row r="6609" spans="1:24" x14ac:dyDescent="0.25">
      <c r="A6609" s="8"/>
      <c r="B6609" s="8"/>
      <c r="C6609" s="8"/>
      <c r="D6609" s="8"/>
      <c r="E6609" s="8"/>
      <c r="F6609" s="8"/>
      <c r="G6609" s="8"/>
      <c r="H6609" s="8"/>
      <c r="I6609" s="8"/>
      <c r="J6609" s="8"/>
      <c r="K6609" s="8"/>
      <c r="L6609" s="8"/>
      <c r="M6609" s="8"/>
      <c r="N6609" s="8"/>
      <c r="O6609" s="8"/>
      <c r="P6609" s="8"/>
      <c r="Q6609" s="8"/>
      <c r="R6609" s="8"/>
      <c r="S6609" s="8"/>
      <c r="T6609" s="8"/>
      <c r="U6609" s="8"/>
      <c r="V6609" s="14" t="str">
        <f t="shared" si="110"/>
        <v/>
      </c>
      <c r="W6609" s="8"/>
      <c r="X6609" s="8"/>
    </row>
    <row r="6610" spans="1:24" x14ac:dyDescent="0.25">
      <c r="A6610" s="8"/>
      <c r="B6610" s="8"/>
      <c r="C6610" s="8"/>
      <c r="D6610" s="8"/>
      <c r="E6610" s="8"/>
      <c r="F6610" s="8"/>
      <c r="G6610" s="8"/>
      <c r="H6610" s="8"/>
      <c r="I6610" s="8"/>
      <c r="J6610" s="8"/>
      <c r="K6610" s="8"/>
      <c r="L6610" s="8"/>
      <c r="M6610" s="8"/>
      <c r="N6610" s="8"/>
      <c r="O6610" s="8"/>
      <c r="P6610" s="8"/>
      <c r="Q6610" s="8"/>
      <c r="R6610" s="8"/>
      <c r="S6610" s="8"/>
      <c r="T6610" s="8"/>
      <c r="U6610" s="8"/>
      <c r="V6610" s="14" t="str">
        <f t="shared" ref="V6610:V6673" si="111">IF(AND(T6610="",U6610=""), "", IF(NOT(U6610=""), IF(T6610&gt;U6610, (U6610/T6610)-1, (U6610-T6610)/T6610), "~"))</f>
        <v/>
      </c>
      <c r="W6610" s="8"/>
      <c r="X6610" s="8"/>
    </row>
    <row r="6611" spans="1:24" x14ac:dyDescent="0.25">
      <c r="A6611" s="8"/>
      <c r="B6611" s="8"/>
      <c r="C6611" s="8"/>
      <c r="D6611" s="8"/>
      <c r="E6611" s="8"/>
      <c r="F6611" s="8"/>
      <c r="G6611" s="8"/>
      <c r="H6611" s="8"/>
      <c r="I6611" s="8"/>
      <c r="J6611" s="8"/>
      <c r="K6611" s="8"/>
      <c r="L6611" s="8"/>
      <c r="M6611" s="8"/>
      <c r="N6611" s="8"/>
      <c r="O6611" s="8"/>
      <c r="P6611" s="8"/>
      <c r="Q6611" s="8"/>
      <c r="R6611" s="8"/>
      <c r="S6611" s="8"/>
      <c r="T6611" s="8"/>
      <c r="U6611" s="8"/>
      <c r="V6611" s="14" t="str">
        <f t="shared" si="111"/>
        <v/>
      </c>
      <c r="W6611" s="8"/>
      <c r="X6611" s="8"/>
    </row>
    <row r="6612" spans="1:24" x14ac:dyDescent="0.25">
      <c r="A6612" s="8"/>
      <c r="B6612" s="8"/>
      <c r="C6612" s="8"/>
      <c r="D6612" s="8"/>
      <c r="E6612" s="8"/>
      <c r="F6612" s="8"/>
      <c r="G6612" s="8"/>
      <c r="H6612" s="8"/>
      <c r="I6612" s="8"/>
      <c r="J6612" s="8"/>
      <c r="K6612" s="8"/>
      <c r="L6612" s="8"/>
      <c r="M6612" s="8"/>
      <c r="N6612" s="8"/>
      <c r="O6612" s="8"/>
      <c r="P6612" s="8"/>
      <c r="Q6612" s="8"/>
      <c r="R6612" s="8"/>
      <c r="S6612" s="8"/>
      <c r="T6612" s="8"/>
      <c r="U6612" s="8"/>
      <c r="V6612" s="14" t="str">
        <f t="shared" si="111"/>
        <v/>
      </c>
      <c r="W6612" s="8"/>
      <c r="X6612" s="8"/>
    </row>
    <row r="6613" spans="1:24" x14ac:dyDescent="0.25">
      <c r="A6613" s="8"/>
      <c r="B6613" s="8"/>
      <c r="C6613" s="8"/>
      <c r="D6613" s="8"/>
      <c r="E6613" s="8"/>
      <c r="F6613" s="8"/>
      <c r="G6613" s="8"/>
      <c r="H6613" s="8"/>
      <c r="I6613" s="8"/>
      <c r="J6613" s="8"/>
      <c r="K6613" s="8"/>
      <c r="L6613" s="8"/>
      <c r="M6613" s="8"/>
      <c r="N6613" s="8"/>
      <c r="O6613" s="8"/>
      <c r="P6613" s="8"/>
      <c r="Q6613" s="8"/>
      <c r="R6613" s="8"/>
      <c r="S6613" s="8"/>
      <c r="T6613" s="8"/>
      <c r="U6613" s="8"/>
      <c r="V6613" s="14" t="str">
        <f t="shared" si="111"/>
        <v/>
      </c>
      <c r="W6613" s="8"/>
      <c r="X6613" s="8"/>
    </row>
    <row r="6614" spans="1:24" x14ac:dyDescent="0.25">
      <c r="A6614" s="8"/>
      <c r="B6614" s="8"/>
      <c r="C6614" s="8"/>
      <c r="D6614" s="8"/>
      <c r="E6614" s="8"/>
      <c r="F6614" s="8"/>
      <c r="G6614" s="8"/>
      <c r="H6614" s="8"/>
      <c r="I6614" s="8"/>
      <c r="J6614" s="8"/>
      <c r="K6614" s="8"/>
      <c r="L6614" s="8"/>
      <c r="M6614" s="8"/>
      <c r="N6614" s="8"/>
      <c r="O6614" s="8"/>
      <c r="P6614" s="8"/>
      <c r="Q6614" s="8"/>
      <c r="R6614" s="8"/>
      <c r="S6614" s="8"/>
      <c r="T6614" s="8"/>
      <c r="U6614" s="8"/>
      <c r="V6614" s="14" t="str">
        <f t="shared" si="111"/>
        <v/>
      </c>
      <c r="W6614" s="8"/>
      <c r="X6614" s="8"/>
    </row>
    <row r="6615" spans="1:24" x14ac:dyDescent="0.25">
      <c r="A6615" s="8"/>
      <c r="B6615" s="8"/>
      <c r="C6615" s="8"/>
      <c r="D6615" s="8"/>
      <c r="E6615" s="8"/>
      <c r="F6615" s="8"/>
      <c r="G6615" s="8"/>
      <c r="H6615" s="8"/>
      <c r="I6615" s="8"/>
      <c r="J6615" s="8"/>
      <c r="K6615" s="8"/>
      <c r="L6615" s="8"/>
      <c r="M6615" s="8"/>
      <c r="N6615" s="8"/>
      <c r="O6615" s="8"/>
      <c r="P6615" s="8"/>
      <c r="Q6615" s="8"/>
      <c r="R6615" s="8"/>
      <c r="S6615" s="8"/>
      <c r="T6615" s="8"/>
      <c r="U6615" s="8"/>
      <c r="V6615" s="14" t="str">
        <f t="shared" si="111"/>
        <v/>
      </c>
      <c r="W6615" s="8"/>
      <c r="X6615" s="8"/>
    </row>
    <row r="6616" spans="1:24" x14ac:dyDescent="0.25">
      <c r="A6616" s="8"/>
      <c r="B6616" s="8"/>
      <c r="C6616" s="8"/>
      <c r="D6616" s="8"/>
      <c r="E6616" s="8"/>
      <c r="F6616" s="8"/>
      <c r="G6616" s="8"/>
      <c r="H6616" s="8"/>
      <c r="I6616" s="8"/>
      <c r="J6616" s="8"/>
      <c r="K6616" s="8"/>
      <c r="L6616" s="8"/>
      <c r="M6616" s="8"/>
      <c r="N6616" s="8"/>
      <c r="O6616" s="8"/>
      <c r="P6616" s="8"/>
      <c r="Q6616" s="8"/>
      <c r="R6616" s="8"/>
      <c r="S6616" s="8"/>
      <c r="T6616" s="8"/>
      <c r="U6616" s="8"/>
      <c r="V6616" s="14" t="str">
        <f t="shared" si="111"/>
        <v/>
      </c>
      <c r="W6616" s="8"/>
      <c r="X6616" s="8"/>
    </row>
    <row r="6617" spans="1:24" x14ac:dyDescent="0.25">
      <c r="A6617" s="8"/>
      <c r="B6617" s="8"/>
      <c r="C6617" s="8"/>
      <c r="D6617" s="8"/>
      <c r="E6617" s="8"/>
      <c r="F6617" s="8"/>
      <c r="G6617" s="8"/>
      <c r="H6617" s="8"/>
      <c r="I6617" s="8"/>
      <c r="J6617" s="8"/>
      <c r="K6617" s="8"/>
      <c r="L6617" s="8"/>
      <c r="M6617" s="8"/>
      <c r="N6617" s="8"/>
      <c r="O6617" s="8"/>
      <c r="P6617" s="8"/>
      <c r="Q6617" s="8"/>
      <c r="R6617" s="8"/>
      <c r="S6617" s="8"/>
      <c r="T6617" s="8"/>
      <c r="U6617" s="8"/>
      <c r="V6617" s="14" t="str">
        <f t="shared" si="111"/>
        <v/>
      </c>
      <c r="W6617" s="8"/>
      <c r="X6617" s="8"/>
    </row>
    <row r="6618" spans="1:24" x14ac:dyDescent="0.25">
      <c r="A6618" s="8"/>
      <c r="B6618" s="8"/>
      <c r="C6618" s="8"/>
      <c r="D6618" s="8"/>
      <c r="E6618" s="8"/>
      <c r="F6618" s="8"/>
      <c r="G6618" s="8"/>
      <c r="H6618" s="8"/>
      <c r="I6618" s="8"/>
      <c r="J6618" s="8"/>
      <c r="K6618" s="8"/>
      <c r="L6618" s="8"/>
      <c r="M6618" s="8"/>
      <c r="N6618" s="8"/>
      <c r="O6618" s="8"/>
      <c r="P6618" s="8"/>
      <c r="Q6618" s="8"/>
      <c r="R6618" s="8"/>
      <c r="S6618" s="8"/>
      <c r="T6618" s="8"/>
      <c r="U6618" s="8"/>
      <c r="V6618" s="14" t="str">
        <f t="shared" si="111"/>
        <v/>
      </c>
      <c r="W6618" s="8"/>
      <c r="X6618" s="8"/>
    </row>
    <row r="6619" spans="1:24" x14ac:dyDescent="0.25">
      <c r="A6619" s="8"/>
      <c r="B6619" s="8"/>
      <c r="C6619" s="8"/>
      <c r="D6619" s="8"/>
      <c r="E6619" s="8"/>
      <c r="F6619" s="8"/>
      <c r="G6619" s="8"/>
      <c r="H6619" s="8"/>
      <c r="I6619" s="8"/>
      <c r="J6619" s="8"/>
      <c r="K6619" s="8"/>
      <c r="L6619" s="8"/>
      <c r="M6619" s="8"/>
      <c r="N6619" s="8"/>
      <c r="O6619" s="8"/>
      <c r="P6619" s="8"/>
      <c r="Q6619" s="8"/>
      <c r="R6619" s="8"/>
      <c r="S6619" s="8"/>
      <c r="T6619" s="8"/>
      <c r="U6619" s="8"/>
      <c r="V6619" s="14" t="str">
        <f t="shared" si="111"/>
        <v/>
      </c>
      <c r="W6619" s="8"/>
      <c r="X6619" s="8"/>
    </row>
    <row r="6620" spans="1:24" x14ac:dyDescent="0.25">
      <c r="A6620" s="8"/>
      <c r="B6620" s="8"/>
      <c r="C6620" s="8"/>
      <c r="D6620" s="8"/>
      <c r="E6620" s="8"/>
      <c r="F6620" s="8"/>
      <c r="G6620" s="8"/>
      <c r="H6620" s="8"/>
      <c r="I6620" s="8"/>
      <c r="J6620" s="8"/>
      <c r="K6620" s="8"/>
      <c r="L6620" s="8"/>
      <c r="M6620" s="8"/>
      <c r="N6620" s="8"/>
      <c r="O6620" s="8"/>
      <c r="P6620" s="8"/>
      <c r="Q6620" s="8"/>
      <c r="R6620" s="8"/>
      <c r="S6620" s="8"/>
      <c r="T6620" s="8"/>
      <c r="U6620" s="8"/>
      <c r="V6620" s="14" t="str">
        <f t="shared" si="111"/>
        <v/>
      </c>
      <c r="W6620" s="8"/>
      <c r="X6620" s="8"/>
    </row>
    <row r="6621" spans="1:24" x14ac:dyDescent="0.25">
      <c r="A6621" s="8"/>
      <c r="B6621" s="8"/>
      <c r="C6621" s="8"/>
      <c r="D6621" s="8"/>
      <c r="E6621" s="8"/>
      <c r="F6621" s="8"/>
      <c r="G6621" s="8"/>
      <c r="H6621" s="8"/>
      <c r="I6621" s="8"/>
      <c r="J6621" s="8"/>
      <c r="K6621" s="8"/>
      <c r="L6621" s="8"/>
      <c r="M6621" s="8"/>
      <c r="N6621" s="8"/>
      <c r="O6621" s="8"/>
      <c r="P6621" s="8"/>
      <c r="Q6621" s="8"/>
      <c r="R6621" s="8"/>
      <c r="S6621" s="8"/>
      <c r="T6621" s="8"/>
      <c r="U6621" s="8"/>
      <c r="V6621" s="14" t="str">
        <f t="shared" si="111"/>
        <v/>
      </c>
      <c r="W6621" s="8"/>
      <c r="X6621" s="8"/>
    </row>
    <row r="6622" spans="1:24" x14ac:dyDescent="0.25">
      <c r="A6622" s="8"/>
      <c r="B6622" s="8"/>
      <c r="C6622" s="8"/>
      <c r="D6622" s="8"/>
      <c r="E6622" s="8"/>
      <c r="F6622" s="8"/>
      <c r="G6622" s="8"/>
      <c r="H6622" s="8"/>
      <c r="I6622" s="8"/>
      <c r="J6622" s="8"/>
      <c r="K6622" s="8"/>
      <c r="L6622" s="8"/>
      <c r="M6622" s="8"/>
      <c r="N6622" s="8"/>
      <c r="O6622" s="8"/>
      <c r="P6622" s="8"/>
      <c r="Q6622" s="8"/>
      <c r="R6622" s="8"/>
      <c r="S6622" s="8"/>
      <c r="T6622" s="8"/>
      <c r="U6622" s="8"/>
      <c r="V6622" s="14" t="str">
        <f t="shared" si="111"/>
        <v/>
      </c>
      <c r="W6622" s="8"/>
      <c r="X6622" s="8"/>
    </row>
    <row r="6623" spans="1:24" x14ac:dyDescent="0.25">
      <c r="A6623" s="8"/>
      <c r="B6623" s="8"/>
      <c r="C6623" s="8"/>
      <c r="D6623" s="8"/>
      <c r="E6623" s="8"/>
      <c r="F6623" s="8"/>
      <c r="G6623" s="8"/>
      <c r="H6623" s="8"/>
      <c r="I6623" s="8"/>
      <c r="J6623" s="8"/>
      <c r="K6623" s="8"/>
      <c r="L6623" s="8"/>
      <c r="M6623" s="8"/>
      <c r="N6623" s="8"/>
      <c r="O6623" s="8"/>
      <c r="P6623" s="8"/>
      <c r="Q6623" s="8"/>
      <c r="R6623" s="8"/>
      <c r="S6623" s="8"/>
      <c r="T6623" s="8"/>
      <c r="U6623" s="8"/>
      <c r="V6623" s="14" t="str">
        <f t="shared" si="111"/>
        <v/>
      </c>
      <c r="W6623" s="8"/>
      <c r="X6623" s="8"/>
    </row>
    <row r="6624" spans="1:24" x14ac:dyDescent="0.25">
      <c r="A6624" s="8"/>
      <c r="B6624" s="8"/>
      <c r="C6624" s="8"/>
      <c r="D6624" s="8"/>
      <c r="E6624" s="8"/>
      <c r="F6624" s="8"/>
      <c r="G6624" s="8"/>
      <c r="H6624" s="8"/>
      <c r="I6624" s="8"/>
      <c r="J6624" s="8"/>
      <c r="K6624" s="8"/>
      <c r="L6624" s="8"/>
      <c r="M6624" s="8"/>
      <c r="N6624" s="8"/>
      <c r="O6624" s="8"/>
      <c r="P6624" s="8"/>
      <c r="Q6624" s="8"/>
      <c r="R6624" s="8"/>
      <c r="S6624" s="8"/>
      <c r="T6624" s="8"/>
      <c r="U6624" s="8"/>
      <c r="V6624" s="14" t="str">
        <f t="shared" si="111"/>
        <v/>
      </c>
      <c r="W6624" s="8"/>
      <c r="X6624" s="8"/>
    </row>
    <row r="6625" spans="1:24" x14ac:dyDescent="0.25">
      <c r="A6625" s="8"/>
      <c r="B6625" s="8"/>
      <c r="C6625" s="8"/>
      <c r="D6625" s="8"/>
      <c r="E6625" s="8"/>
      <c r="F6625" s="8"/>
      <c r="G6625" s="8"/>
      <c r="H6625" s="8"/>
      <c r="I6625" s="8"/>
      <c r="J6625" s="8"/>
      <c r="K6625" s="8"/>
      <c r="L6625" s="8"/>
      <c r="M6625" s="8"/>
      <c r="N6625" s="8"/>
      <c r="O6625" s="8"/>
      <c r="P6625" s="8"/>
      <c r="Q6625" s="8"/>
      <c r="R6625" s="8"/>
      <c r="S6625" s="8"/>
      <c r="T6625" s="8"/>
      <c r="U6625" s="8"/>
      <c r="V6625" s="14" t="str">
        <f t="shared" si="111"/>
        <v/>
      </c>
      <c r="W6625" s="8"/>
      <c r="X6625" s="8"/>
    </row>
    <row r="6626" spans="1:24" x14ac:dyDescent="0.25">
      <c r="A6626" s="8"/>
      <c r="B6626" s="8"/>
      <c r="C6626" s="8"/>
      <c r="D6626" s="8"/>
      <c r="E6626" s="8"/>
      <c r="F6626" s="8"/>
      <c r="G6626" s="8"/>
      <c r="H6626" s="8"/>
      <c r="I6626" s="8"/>
      <c r="J6626" s="8"/>
      <c r="K6626" s="8"/>
      <c r="L6626" s="8"/>
      <c r="M6626" s="8"/>
      <c r="N6626" s="8"/>
      <c r="O6626" s="8"/>
      <c r="P6626" s="8"/>
      <c r="Q6626" s="8"/>
      <c r="R6626" s="8"/>
      <c r="S6626" s="8"/>
      <c r="T6626" s="8"/>
      <c r="U6626" s="8"/>
      <c r="V6626" s="14" t="str">
        <f t="shared" si="111"/>
        <v/>
      </c>
      <c r="W6626" s="8"/>
      <c r="X6626" s="8"/>
    </row>
    <row r="6627" spans="1:24" x14ac:dyDescent="0.25">
      <c r="A6627" s="8"/>
      <c r="B6627" s="8"/>
      <c r="C6627" s="8"/>
      <c r="D6627" s="8"/>
      <c r="E6627" s="8"/>
      <c r="F6627" s="8"/>
      <c r="G6627" s="8"/>
      <c r="H6627" s="8"/>
      <c r="I6627" s="8"/>
      <c r="J6627" s="8"/>
      <c r="K6627" s="8"/>
      <c r="L6627" s="8"/>
      <c r="M6627" s="8"/>
      <c r="N6627" s="8"/>
      <c r="O6627" s="8"/>
      <c r="P6627" s="8"/>
      <c r="Q6627" s="8"/>
      <c r="R6627" s="8"/>
      <c r="S6627" s="8"/>
      <c r="T6627" s="8"/>
      <c r="U6627" s="8"/>
      <c r="V6627" s="14" t="str">
        <f t="shared" si="111"/>
        <v/>
      </c>
      <c r="W6627" s="8"/>
      <c r="X6627" s="8"/>
    </row>
    <row r="6628" spans="1:24" x14ac:dyDescent="0.25">
      <c r="A6628" s="8"/>
      <c r="B6628" s="8"/>
      <c r="C6628" s="8"/>
      <c r="D6628" s="8"/>
      <c r="E6628" s="8"/>
      <c r="F6628" s="8"/>
      <c r="G6628" s="8"/>
      <c r="H6628" s="8"/>
      <c r="I6628" s="8"/>
      <c r="J6628" s="8"/>
      <c r="K6628" s="8"/>
      <c r="L6628" s="8"/>
      <c r="M6628" s="8"/>
      <c r="N6628" s="8"/>
      <c r="O6628" s="8"/>
      <c r="P6628" s="8"/>
      <c r="Q6628" s="8"/>
      <c r="R6628" s="8"/>
      <c r="S6628" s="8"/>
      <c r="T6628" s="8"/>
      <c r="U6628" s="8"/>
      <c r="V6628" s="14" t="str">
        <f t="shared" si="111"/>
        <v/>
      </c>
      <c r="W6628" s="8"/>
      <c r="X6628" s="8"/>
    </row>
    <row r="6629" spans="1:24" x14ac:dyDescent="0.25">
      <c r="A6629" s="8"/>
      <c r="B6629" s="8"/>
      <c r="C6629" s="8"/>
      <c r="D6629" s="8"/>
      <c r="E6629" s="8"/>
      <c r="F6629" s="8"/>
      <c r="G6629" s="8"/>
      <c r="H6629" s="8"/>
      <c r="I6629" s="8"/>
      <c r="J6629" s="8"/>
      <c r="K6629" s="8"/>
      <c r="L6629" s="8"/>
      <c r="M6629" s="8"/>
      <c r="N6629" s="8"/>
      <c r="O6629" s="8"/>
      <c r="P6629" s="8"/>
      <c r="Q6629" s="8"/>
      <c r="R6629" s="8"/>
      <c r="S6629" s="8"/>
      <c r="T6629" s="8"/>
      <c r="U6629" s="8"/>
      <c r="V6629" s="14" t="str">
        <f t="shared" si="111"/>
        <v/>
      </c>
      <c r="W6629" s="8"/>
      <c r="X6629" s="8"/>
    </row>
    <row r="6630" spans="1:24" x14ac:dyDescent="0.25">
      <c r="A6630" s="8"/>
      <c r="B6630" s="8"/>
      <c r="C6630" s="8"/>
      <c r="D6630" s="8"/>
      <c r="E6630" s="8"/>
      <c r="F6630" s="8"/>
      <c r="G6630" s="8"/>
      <c r="H6630" s="8"/>
      <c r="I6630" s="8"/>
      <c r="J6630" s="8"/>
      <c r="K6630" s="8"/>
      <c r="L6630" s="8"/>
      <c r="M6630" s="8"/>
      <c r="N6630" s="8"/>
      <c r="O6630" s="8"/>
      <c r="P6630" s="8"/>
      <c r="Q6630" s="8"/>
      <c r="R6630" s="8"/>
      <c r="S6630" s="8"/>
      <c r="T6630" s="8"/>
      <c r="U6630" s="8"/>
      <c r="V6630" s="14" t="str">
        <f t="shared" si="111"/>
        <v/>
      </c>
      <c r="W6630" s="8"/>
      <c r="X6630" s="8"/>
    </row>
    <row r="6631" spans="1:24" x14ac:dyDescent="0.25">
      <c r="A6631" s="8"/>
      <c r="B6631" s="8"/>
      <c r="C6631" s="8"/>
      <c r="D6631" s="8"/>
      <c r="E6631" s="8"/>
      <c r="F6631" s="8"/>
      <c r="G6631" s="8"/>
      <c r="H6631" s="8"/>
      <c r="I6631" s="8"/>
      <c r="J6631" s="8"/>
      <c r="K6631" s="8"/>
      <c r="L6631" s="8"/>
      <c r="M6631" s="8"/>
      <c r="N6631" s="8"/>
      <c r="O6631" s="8"/>
      <c r="P6631" s="8"/>
      <c r="Q6631" s="8"/>
      <c r="R6631" s="8"/>
      <c r="S6631" s="8"/>
      <c r="T6631" s="8"/>
      <c r="U6631" s="8"/>
      <c r="V6631" s="14" t="str">
        <f t="shared" si="111"/>
        <v/>
      </c>
      <c r="W6631" s="8"/>
      <c r="X6631" s="8"/>
    </row>
    <row r="6632" spans="1:24" x14ac:dyDescent="0.25">
      <c r="A6632" s="8"/>
      <c r="B6632" s="8"/>
      <c r="C6632" s="8"/>
      <c r="D6632" s="8"/>
      <c r="E6632" s="8"/>
      <c r="F6632" s="8"/>
      <c r="G6632" s="8"/>
      <c r="H6632" s="8"/>
      <c r="I6632" s="8"/>
      <c r="J6632" s="8"/>
      <c r="K6632" s="8"/>
      <c r="L6632" s="8"/>
      <c r="M6632" s="8"/>
      <c r="N6632" s="8"/>
      <c r="O6632" s="8"/>
      <c r="P6632" s="8"/>
      <c r="Q6632" s="8"/>
      <c r="R6632" s="8"/>
      <c r="S6632" s="8"/>
      <c r="T6632" s="8"/>
      <c r="U6632" s="8"/>
      <c r="V6632" s="14" t="str">
        <f t="shared" si="111"/>
        <v/>
      </c>
      <c r="W6632" s="8"/>
      <c r="X6632" s="8"/>
    </row>
    <row r="6633" spans="1:24" x14ac:dyDescent="0.25">
      <c r="A6633" s="8"/>
      <c r="B6633" s="8"/>
      <c r="C6633" s="8"/>
      <c r="D6633" s="8"/>
      <c r="E6633" s="8"/>
      <c r="F6633" s="8"/>
      <c r="G6633" s="8"/>
      <c r="H6633" s="8"/>
      <c r="I6633" s="8"/>
      <c r="J6633" s="8"/>
      <c r="K6633" s="8"/>
      <c r="L6633" s="8"/>
      <c r="M6633" s="8"/>
      <c r="N6633" s="8"/>
      <c r="O6633" s="8"/>
      <c r="P6633" s="8"/>
      <c r="Q6633" s="8"/>
      <c r="R6633" s="8"/>
      <c r="S6633" s="8"/>
      <c r="T6633" s="8"/>
      <c r="U6633" s="8"/>
      <c r="V6633" s="14" t="str">
        <f t="shared" si="111"/>
        <v/>
      </c>
      <c r="W6633" s="8"/>
      <c r="X6633" s="8"/>
    </row>
    <row r="6634" spans="1:24" x14ac:dyDescent="0.25">
      <c r="A6634" s="8"/>
      <c r="B6634" s="8"/>
      <c r="C6634" s="8"/>
      <c r="D6634" s="8"/>
      <c r="E6634" s="8"/>
      <c r="F6634" s="8"/>
      <c r="G6634" s="8"/>
      <c r="H6634" s="8"/>
      <c r="I6634" s="8"/>
      <c r="J6634" s="8"/>
      <c r="K6634" s="8"/>
      <c r="L6634" s="8"/>
      <c r="M6634" s="8"/>
      <c r="N6634" s="8"/>
      <c r="O6634" s="8"/>
      <c r="P6634" s="8"/>
      <c r="Q6634" s="8"/>
      <c r="R6634" s="8"/>
      <c r="S6634" s="8"/>
      <c r="T6634" s="8"/>
      <c r="U6634" s="8"/>
      <c r="V6634" s="14" t="str">
        <f t="shared" si="111"/>
        <v/>
      </c>
      <c r="W6634" s="8"/>
      <c r="X6634" s="8"/>
    </row>
    <row r="6635" spans="1:24" x14ac:dyDescent="0.25">
      <c r="A6635" s="8"/>
      <c r="B6635" s="8"/>
      <c r="C6635" s="8"/>
      <c r="D6635" s="8"/>
      <c r="E6635" s="8"/>
      <c r="F6635" s="8"/>
      <c r="G6635" s="8"/>
      <c r="H6635" s="8"/>
      <c r="I6635" s="8"/>
      <c r="J6635" s="8"/>
      <c r="K6635" s="8"/>
      <c r="L6635" s="8"/>
      <c r="M6635" s="8"/>
      <c r="N6635" s="8"/>
      <c r="O6635" s="8"/>
      <c r="P6635" s="8"/>
      <c r="Q6635" s="8"/>
      <c r="R6635" s="8"/>
      <c r="S6635" s="8"/>
      <c r="T6635" s="8"/>
      <c r="U6635" s="8"/>
      <c r="V6635" s="14" t="str">
        <f t="shared" si="111"/>
        <v/>
      </c>
      <c r="W6635" s="8"/>
      <c r="X6635" s="8"/>
    </row>
    <row r="6636" spans="1:24" x14ac:dyDescent="0.25">
      <c r="A6636" s="8"/>
      <c r="B6636" s="8"/>
      <c r="C6636" s="8"/>
      <c r="D6636" s="8"/>
      <c r="E6636" s="8"/>
      <c r="F6636" s="8"/>
      <c r="G6636" s="8"/>
      <c r="H6636" s="8"/>
      <c r="I6636" s="8"/>
      <c r="J6636" s="8"/>
      <c r="K6636" s="8"/>
      <c r="L6636" s="8"/>
      <c r="M6636" s="8"/>
      <c r="N6636" s="8"/>
      <c r="O6636" s="8"/>
      <c r="P6636" s="8"/>
      <c r="Q6636" s="8"/>
      <c r="R6636" s="8"/>
      <c r="S6636" s="8"/>
      <c r="T6636" s="8"/>
      <c r="U6636" s="8"/>
      <c r="V6636" s="14" t="str">
        <f t="shared" si="111"/>
        <v/>
      </c>
      <c r="W6636" s="8"/>
      <c r="X6636" s="8"/>
    </row>
    <row r="6637" spans="1:24" x14ac:dyDescent="0.25">
      <c r="A6637" s="8"/>
      <c r="B6637" s="8"/>
      <c r="C6637" s="8"/>
      <c r="D6637" s="8"/>
      <c r="E6637" s="8"/>
      <c r="F6637" s="8"/>
      <c r="G6637" s="8"/>
      <c r="H6637" s="8"/>
      <c r="I6637" s="8"/>
      <c r="J6637" s="8"/>
      <c r="K6637" s="8"/>
      <c r="L6637" s="8"/>
      <c r="M6637" s="8"/>
      <c r="N6637" s="8"/>
      <c r="O6637" s="8"/>
      <c r="P6637" s="8"/>
      <c r="Q6637" s="8"/>
      <c r="R6637" s="8"/>
      <c r="S6637" s="8"/>
      <c r="T6637" s="8"/>
      <c r="U6637" s="8"/>
      <c r="V6637" s="14" t="str">
        <f t="shared" si="111"/>
        <v/>
      </c>
      <c r="W6637" s="8"/>
      <c r="X6637" s="8"/>
    </row>
    <row r="6638" spans="1:24" x14ac:dyDescent="0.25">
      <c r="A6638" s="8"/>
      <c r="B6638" s="8"/>
      <c r="C6638" s="8"/>
      <c r="D6638" s="8"/>
      <c r="E6638" s="8"/>
      <c r="F6638" s="8"/>
      <c r="G6638" s="8"/>
      <c r="H6638" s="8"/>
      <c r="I6638" s="8"/>
      <c r="J6638" s="8"/>
      <c r="K6638" s="8"/>
      <c r="L6638" s="8"/>
      <c r="M6638" s="8"/>
      <c r="N6638" s="8"/>
      <c r="O6638" s="8"/>
      <c r="P6638" s="8"/>
      <c r="Q6638" s="8"/>
      <c r="R6638" s="8"/>
      <c r="S6638" s="8"/>
      <c r="T6638" s="8"/>
      <c r="U6638" s="8"/>
      <c r="V6638" s="14" t="str">
        <f t="shared" si="111"/>
        <v/>
      </c>
      <c r="W6638" s="8"/>
      <c r="X6638" s="8"/>
    </row>
    <row r="6639" spans="1:24" x14ac:dyDescent="0.25">
      <c r="A6639" s="8"/>
      <c r="B6639" s="8"/>
      <c r="C6639" s="8"/>
      <c r="D6639" s="8"/>
      <c r="E6639" s="8"/>
      <c r="F6639" s="8"/>
      <c r="G6639" s="8"/>
      <c r="H6639" s="8"/>
      <c r="I6639" s="8"/>
      <c r="J6639" s="8"/>
      <c r="K6639" s="8"/>
      <c r="L6639" s="8"/>
      <c r="M6639" s="8"/>
      <c r="N6639" s="8"/>
      <c r="O6639" s="8"/>
      <c r="P6639" s="8"/>
      <c r="Q6639" s="8"/>
      <c r="R6639" s="8"/>
      <c r="S6639" s="8"/>
      <c r="T6639" s="8"/>
      <c r="U6639" s="8"/>
      <c r="V6639" s="14" t="str">
        <f t="shared" si="111"/>
        <v/>
      </c>
      <c r="W6639" s="8"/>
      <c r="X6639" s="8"/>
    </row>
    <row r="6640" spans="1:24" x14ac:dyDescent="0.25">
      <c r="A6640" s="8"/>
      <c r="B6640" s="8"/>
      <c r="C6640" s="8"/>
      <c r="D6640" s="8"/>
      <c r="E6640" s="8"/>
      <c r="F6640" s="8"/>
      <c r="G6640" s="8"/>
      <c r="H6640" s="8"/>
      <c r="I6640" s="8"/>
      <c r="J6640" s="8"/>
      <c r="K6640" s="8"/>
      <c r="L6640" s="8"/>
      <c r="M6640" s="8"/>
      <c r="N6640" s="8"/>
      <c r="O6640" s="8"/>
      <c r="P6640" s="8"/>
      <c r="Q6640" s="8"/>
      <c r="R6640" s="8"/>
      <c r="S6640" s="8"/>
      <c r="T6640" s="8"/>
      <c r="U6640" s="8"/>
      <c r="V6640" s="14" t="str">
        <f t="shared" si="111"/>
        <v/>
      </c>
      <c r="W6640" s="8"/>
      <c r="X6640" s="8"/>
    </row>
    <row r="6641" spans="1:24" x14ac:dyDescent="0.25">
      <c r="A6641" s="8"/>
      <c r="B6641" s="8"/>
      <c r="C6641" s="8"/>
      <c r="D6641" s="8"/>
      <c r="E6641" s="8"/>
      <c r="F6641" s="8"/>
      <c r="G6641" s="8"/>
      <c r="H6641" s="8"/>
      <c r="I6641" s="8"/>
      <c r="J6641" s="8"/>
      <c r="K6641" s="8"/>
      <c r="L6641" s="8"/>
      <c r="M6641" s="8"/>
      <c r="N6641" s="8"/>
      <c r="O6641" s="8"/>
      <c r="P6641" s="8"/>
      <c r="Q6641" s="8"/>
      <c r="R6641" s="8"/>
      <c r="S6641" s="8"/>
      <c r="T6641" s="8"/>
      <c r="U6641" s="8"/>
      <c r="V6641" s="14" t="str">
        <f t="shared" si="111"/>
        <v/>
      </c>
      <c r="W6641" s="8"/>
      <c r="X6641" s="8"/>
    </row>
    <row r="6642" spans="1:24" x14ac:dyDescent="0.25">
      <c r="A6642" s="8"/>
      <c r="B6642" s="8"/>
      <c r="C6642" s="8"/>
      <c r="D6642" s="8"/>
      <c r="E6642" s="8"/>
      <c r="F6642" s="8"/>
      <c r="G6642" s="8"/>
      <c r="H6642" s="8"/>
      <c r="I6642" s="8"/>
      <c r="J6642" s="8"/>
      <c r="K6642" s="8"/>
      <c r="L6642" s="8"/>
      <c r="M6642" s="8"/>
      <c r="N6642" s="8"/>
      <c r="O6642" s="8"/>
      <c r="P6642" s="8"/>
      <c r="Q6642" s="8"/>
      <c r="R6642" s="8"/>
      <c r="S6642" s="8"/>
      <c r="T6642" s="8"/>
      <c r="U6642" s="8"/>
      <c r="V6642" s="14" t="str">
        <f t="shared" si="111"/>
        <v/>
      </c>
      <c r="W6642" s="8"/>
      <c r="X6642" s="8"/>
    </row>
    <row r="6643" spans="1:24" x14ac:dyDescent="0.25">
      <c r="A6643" s="8"/>
      <c r="B6643" s="8"/>
      <c r="C6643" s="8"/>
      <c r="D6643" s="8"/>
      <c r="E6643" s="8"/>
      <c r="F6643" s="8"/>
      <c r="G6643" s="8"/>
      <c r="H6643" s="8"/>
      <c r="I6643" s="8"/>
      <c r="J6643" s="8"/>
      <c r="K6643" s="8"/>
      <c r="L6643" s="8"/>
      <c r="M6643" s="8"/>
      <c r="N6643" s="8"/>
      <c r="O6643" s="8"/>
      <c r="P6643" s="8"/>
      <c r="Q6643" s="8"/>
      <c r="R6643" s="8"/>
      <c r="S6643" s="8"/>
      <c r="T6643" s="8"/>
      <c r="U6643" s="8"/>
      <c r="V6643" s="14" t="str">
        <f t="shared" si="111"/>
        <v/>
      </c>
      <c r="W6643" s="8"/>
      <c r="X6643" s="8"/>
    </row>
    <row r="6644" spans="1:24" x14ac:dyDescent="0.25">
      <c r="A6644" s="8"/>
      <c r="B6644" s="8"/>
      <c r="C6644" s="8"/>
      <c r="D6644" s="8"/>
      <c r="E6644" s="8"/>
      <c r="F6644" s="8"/>
      <c r="G6644" s="8"/>
      <c r="H6644" s="8"/>
      <c r="I6644" s="8"/>
      <c r="J6644" s="8"/>
      <c r="K6644" s="8"/>
      <c r="L6644" s="8"/>
      <c r="M6644" s="8"/>
      <c r="N6644" s="8"/>
      <c r="O6644" s="8"/>
      <c r="P6644" s="8"/>
      <c r="Q6644" s="8"/>
      <c r="R6644" s="8"/>
      <c r="S6644" s="8"/>
      <c r="T6644" s="8"/>
      <c r="U6644" s="8"/>
      <c r="V6644" s="14" t="str">
        <f t="shared" si="111"/>
        <v/>
      </c>
      <c r="W6644" s="8"/>
      <c r="X6644" s="8"/>
    </row>
    <row r="6645" spans="1:24" x14ac:dyDescent="0.25">
      <c r="A6645" s="8"/>
      <c r="B6645" s="8"/>
      <c r="C6645" s="8"/>
      <c r="D6645" s="8"/>
      <c r="E6645" s="8"/>
      <c r="F6645" s="8"/>
      <c r="G6645" s="8"/>
      <c r="H6645" s="8"/>
      <c r="I6645" s="8"/>
      <c r="J6645" s="8"/>
      <c r="K6645" s="8"/>
      <c r="L6645" s="8"/>
      <c r="M6645" s="8"/>
      <c r="N6645" s="8"/>
      <c r="O6645" s="8"/>
      <c r="P6645" s="8"/>
      <c r="Q6645" s="8"/>
      <c r="R6645" s="8"/>
      <c r="S6645" s="8"/>
      <c r="T6645" s="8"/>
      <c r="U6645" s="8"/>
      <c r="V6645" s="14" t="str">
        <f t="shared" si="111"/>
        <v/>
      </c>
      <c r="W6645" s="8"/>
      <c r="X6645" s="8"/>
    </row>
    <row r="6646" spans="1:24" x14ac:dyDescent="0.25">
      <c r="A6646" s="8"/>
      <c r="B6646" s="8"/>
      <c r="C6646" s="8"/>
      <c r="D6646" s="8"/>
      <c r="E6646" s="8"/>
      <c r="F6646" s="8"/>
      <c r="G6646" s="8"/>
      <c r="H6646" s="8"/>
      <c r="I6646" s="8"/>
      <c r="J6646" s="8"/>
      <c r="K6646" s="8"/>
      <c r="L6646" s="8"/>
      <c r="M6646" s="8"/>
      <c r="N6646" s="8"/>
      <c r="O6646" s="8"/>
      <c r="P6646" s="8"/>
      <c r="Q6646" s="8"/>
      <c r="R6646" s="8"/>
      <c r="S6646" s="8"/>
      <c r="T6646" s="8"/>
      <c r="U6646" s="8"/>
      <c r="V6646" s="14" t="str">
        <f t="shared" si="111"/>
        <v/>
      </c>
      <c r="W6646" s="8"/>
      <c r="X6646" s="8"/>
    </row>
    <row r="6647" spans="1:24" x14ac:dyDescent="0.25">
      <c r="A6647" s="8"/>
      <c r="B6647" s="8"/>
      <c r="C6647" s="8"/>
      <c r="D6647" s="8"/>
      <c r="E6647" s="8"/>
      <c r="F6647" s="8"/>
      <c r="G6647" s="8"/>
      <c r="H6647" s="8"/>
      <c r="I6647" s="8"/>
      <c r="J6647" s="8"/>
      <c r="K6647" s="8"/>
      <c r="L6647" s="8"/>
      <c r="M6647" s="8"/>
      <c r="N6647" s="8"/>
      <c r="O6647" s="8"/>
      <c r="P6647" s="8"/>
      <c r="Q6647" s="8"/>
      <c r="R6647" s="8"/>
      <c r="S6647" s="8"/>
      <c r="T6647" s="8"/>
      <c r="U6647" s="8"/>
      <c r="V6647" s="14" t="str">
        <f t="shared" si="111"/>
        <v/>
      </c>
      <c r="W6647" s="8"/>
      <c r="X6647" s="8"/>
    </row>
    <row r="6648" spans="1:24" x14ac:dyDescent="0.25">
      <c r="A6648" s="8"/>
      <c r="B6648" s="8"/>
      <c r="C6648" s="8"/>
      <c r="D6648" s="8"/>
      <c r="E6648" s="8"/>
      <c r="F6648" s="8"/>
      <c r="G6648" s="8"/>
      <c r="H6648" s="8"/>
      <c r="I6648" s="8"/>
      <c r="J6648" s="8"/>
      <c r="K6648" s="8"/>
      <c r="L6648" s="8"/>
      <c r="M6648" s="8"/>
      <c r="N6648" s="8"/>
      <c r="O6648" s="8"/>
      <c r="P6648" s="8"/>
      <c r="Q6648" s="8"/>
      <c r="R6648" s="8"/>
      <c r="S6648" s="8"/>
      <c r="T6648" s="8"/>
      <c r="U6648" s="8"/>
      <c r="V6648" s="14" t="str">
        <f t="shared" si="111"/>
        <v/>
      </c>
      <c r="W6648" s="8"/>
      <c r="X6648" s="8"/>
    </row>
    <row r="6649" spans="1:24" x14ac:dyDescent="0.25">
      <c r="A6649" s="8"/>
      <c r="B6649" s="8"/>
      <c r="C6649" s="8"/>
      <c r="D6649" s="8"/>
      <c r="E6649" s="8"/>
      <c r="F6649" s="8"/>
      <c r="G6649" s="8"/>
      <c r="H6649" s="8"/>
      <c r="I6649" s="8"/>
      <c r="J6649" s="8"/>
      <c r="K6649" s="8"/>
      <c r="L6649" s="8"/>
      <c r="M6649" s="8"/>
      <c r="N6649" s="8"/>
      <c r="O6649" s="8"/>
      <c r="P6649" s="8"/>
      <c r="Q6649" s="8"/>
      <c r="R6649" s="8"/>
      <c r="S6649" s="8"/>
      <c r="T6649" s="8"/>
      <c r="U6649" s="8"/>
      <c r="V6649" s="14" t="str">
        <f t="shared" si="111"/>
        <v/>
      </c>
      <c r="W6649" s="8"/>
      <c r="X6649" s="8"/>
    </row>
    <row r="6650" spans="1:24" x14ac:dyDescent="0.25">
      <c r="A6650" s="8"/>
      <c r="B6650" s="8"/>
      <c r="C6650" s="8"/>
      <c r="D6650" s="8"/>
      <c r="E6650" s="8"/>
      <c r="F6650" s="8"/>
      <c r="G6650" s="8"/>
      <c r="H6650" s="8"/>
      <c r="I6650" s="8"/>
      <c r="J6650" s="8"/>
      <c r="K6650" s="8"/>
      <c r="L6650" s="8"/>
      <c r="M6650" s="8"/>
      <c r="N6650" s="8"/>
      <c r="O6650" s="8"/>
      <c r="P6650" s="8"/>
      <c r="Q6650" s="8"/>
      <c r="R6650" s="8"/>
      <c r="S6650" s="8"/>
      <c r="T6650" s="8"/>
      <c r="U6650" s="8"/>
      <c r="V6650" s="14" t="str">
        <f t="shared" si="111"/>
        <v/>
      </c>
      <c r="W6650" s="8"/>
      <c r="X6650" s="8"/>
    </row>
    <row r="6651" spans="1:24" x14ac:dyDescent="0.25">
      <c r="A6651" s="8"/>
      <c r="B6651" s="8"/>
      <c r="C6651" s="8"/>
      <c r="D6651" s="8"/>
      <c r="E6651" s="8"/>
      <c r="F6651" s="8"/>
      <c r="G6651" s="8"/>
      <c r="H6651" s="8"/>
      <c r="I6651" s="8"/>
      <c r="J6651" s="8"/>
      <c r="K6651" s="8"/>
      <c r="L6651" s="8"/>
      <c r="M6651" s="8"/>
      <c r="N6651" s="8"/>
      <c r="O6651" s="8"/>
      <c r="P6651" s="8"/>
      <c r="Q6651" s="8"/>
      <c r="R6651" s="8"/>
      <c r="S6651" s="8"/>
      <c r="T6651" s="8"/>
      <c r="U6651" s="8"/>
      <c r="V6651" s="14" t="str">
        <f t="shared" si="111"/>
        <v/>
      </c>
      <c r="W6651" s="8"/>
      <c r="X6651" s="8"/>
    </row>
    <row r="6652" spans="1:24" x14ac:dyDescent="0.25">
      <c r="A6652" s="8"/>
      <c r="B6652" s="8"/>
      <c r="C6652" s="8"/>
      <c r="D6652" s="8"/>
      <c r="E6652" s="8"/>
      <c r="F6652" s="8"/>
      <c r="G6652" s="8"/>
      <c r="H6652" s="8"/>
      <c r="I6652" s="8"/>
      <c r="J6652" s="8"/>
      <c r="K6652" s="8"/>
      <c r="L6652" s="8"/>
      <c r="M6652" s="8"/>
      <c r="N6652" s="8"/>
      <c r="O6652" s="8"/>
      <c r="P6652" s="8"/>
      <c r="Q6652" s="8"/>
      <c r="R6652" s="8"/>
      <c r="S6652" s="8"/>
      <c r="T6652" s="8"/>
      <c r="U6652" s="8"/>
      <c r="V6652" s="14" t="str">
        <f t="shared" si="111"/>
        <v/>
      </c>
      <c r="W6652" s="8"/>
      <c r="X6652" s="8"/>
    </row>
    <row r="6653" spans="1:24" x14ac:dyDescent="0.25">
      <c r="A6653" s="8"/>
      <c r="B6653" s="8"/>
      <c r="C6653" s="8"/>
      <c r="D6653" s="8"/>
      <c r="E6653" s="8"/>
      <c r="F6653" s="8"/>
      <c r="G6653" s="8"/>
      <c r="H6653" s="8"/>
      <c r="I6653" s="8"/>
      <c r="J6653" s="8"/>
      <c r="K6653" s="8"/>
      <c r="L6653" s="8"/>
      <c r="M6653" s="8"/>
      <c r="N6653" s="8"/>
      <c r="O6653" s="8"/>
      <c r="P6653" s="8"/>
      <c r="Q6653" s="8"/>
      <c r="R6653" s="8"/>
      <c r="S6653" s="8"/>
      <c r="T6653" s="8"/>
      <c r="U6653" s="8"/>
      <c r="V6653" s="14" t="str">
        <f t="shared" si="111"/>
        <v/>
      </c>
      <c r="W6653" s="8"/>
      <c r="X6653" s="8"/>
    </row>
    <row r="6654" spans="1:24" x14ac:dyDescent="0.25">
      <c r="A6654" s="8"/>
      <c r="B6654" s="8"/>
      <c r="C6654" s="8"/>
      <c r="D6654" s="8"/>
      <c r="E6654" s="8"/>
      <c r="F6654" s="8"/>
      <c r="G6654" s="8"/>
      <c r="H6654" s="8"/>
      <c r="I6654" s="8"/>
      <c r="J6654" s="8"/>
      <c r="K6654" s="8"/>
      <c r="L6654" s="8"/>
      <c r="M6654" s="8"/>
      <c r="N6654" s="8"/>
      <c r="O6654" s="8"/>
      <c r="P6654" s="8"/>
      <c r="Q6654" s="8"/>
      <c r="R6654" s="8"/>
      <c r="S6654" s="8"/>
      <c r="T6654" s="8"/>
      <c r="U6654" s="8"/>
      <c r="V6654" s="14" t="str">
        <f t="shared" si="111"/>
        <v/>
      </c>
      <c r="W6654" s="8"/>
      <c r="X6654" s="8"/>
    </row>
    <row r="6655" spans="1:24" x14ac:dyDescent="0.25">
      <c r="A6655" s="8"/>
      <c r="B6655" s="8"/>
      <c r="C6655" s="8"/>
      <c r="D6655" s="8"/>
      <c r="E6655" s="8"/>
      <c r="F6655" s="8"/>
      <c r="G6655" s="8"/>
      <c r="H6655" s="8"/>
      <c r="I6655" s="8"/>
      <c r="J6655" s="8"/>
      <c r="K6655" s="8"/>
      <c r="L6655" s="8"/>
      <c r="M6655" s="8"/>
      <c r="N6655" s="8"/>
      <c r="O6655" s="8"/>
      <c r="P6655" s="8"/>
      <c r="Q6655" s="8"/>
      <c r="R6655" s="8"/>
      <c r="S6655" s="8"/>
      <c r="T6655" s="8"/>
      <c r="U6655" s="8"/>
      <c r="V6655" s="14" t="str">
        <f t="shared" si="111"/>
        <v/>
      </c>
      <c r="W6655" s="8"/>
      <c r="X6655" s="8"/>
    </row>
    <row r="6656" spans="1:24" x14ac:dyDescent="0.25">
      <c r="A6656" s="8"/>
      <c r="B6656" s="8"/>
      <c r="C6656" s="8"/>
      <c r="D6656" s="8"/>
      <c r="E6656" s="8"/>
      <c r="F6656" s="8"/>
      <c r="G6656" s="8"/>
      <c r="H6656" s="8"/>
      <c r="I6656" s="8"/>
      <c r="J6656" s="8"/>
      <c r="K6656" s="8"/>
      <c r="L6656" s="8"/>
      <c r="M6656" s="8"/>
      <c r="N6656" s="8"/>
      <c r="O6656" s="8"/>
      <c r="P6656" s="8"/>
      <c r="Q6656" s="8"/>
      <c r="R6656" s="8"/>
      <c r="S6656" s="8"/>
      <c r="T6656" s="8"/>
      <c r="U6656" s="8"/>
      <c r="V6656" s="14" t="str">
        <f t="shared" si="111"/>
        <v/>
      </c>
      <c r="W6656" s="8"/>
      <c r="X6656" s="8"/>
    </row>
    <row r="6657" spans="1:24" x14ac:dyDescent="0.25">
      <c r="A6657" s="8"/>
      <c r="B6657" s="8"/>
      <c r="C6657" s="8"/>
      <c r="D6657" s="8"/>
      <c r="E6657" s="8"/>
      <c r="F6657" s="8"/>
      <c r="G6657" s="8"/>
      <c r="H6657" s="8"/>
      <c r="I6657" s="8"/>
      <c r="J6657" s="8"/>
      <c r="K6657" s="8"/>
      <c r="L6657" s="8"/>
      <c r="M6657" s="8"/>
      <c r="N6657" s="8"/>
      <c r="O6657" s="8"/>
      <c r="P6657" s="8"/>
      <c r="Q6657" s="8"/>
      <c r="R6657" s="8"/>
      <c r="S6657" s="8"/>
      <c r="T6657" s="8"/>
      <c r="U6657" s="8"/>
      <c r="V6657" s="14" t="str">
        <f t="shared" si="111"/>
        <v/>
      </c>
      <c r="W6657" s="8"/>
      <c r="X6657" s="8"/>
    </row>
    <row r="6658" spans="1:24" x14ac:dyDescent="0.25">
      <c r="A6658" s="8"/>
      <c r="B6658" s="8"/>
      <c r="C6658" s="8"/>
      <c r="D6658" s="8"/>
      <c r="E6658" s="8"/>
      <c r="F6658" s="8"/>
      <c r="G6658" s="8"/>
      <c r="H6658" s="8"/>
      <c r="I6658" s="8"/>
      <c r="J6658" s="8"/>
      <c r="K6658" s="8"/>
      <c r="L6658" s="8"/>
      <c r="M6658" s="8"/>
      <c r="N6658" s="8"/>
      <c r="O6658" s="8"/>
      <c r="P6658" s="8"/>
      <c r="Q6658" s="8"/>
      <c r="R6658" s="8"/>
      <c r="S6658" s="8"/>
      <c r="T6658" s="8"/>
      <c r="U6658" s="8"/>
      <c r="V6658" s="14" t="str">
        <f t="shared" si="111"/>
        <v/>
      </c>
      <c r="W6658" s="8"/>
      <c r="X6658" s="8"/>
    </row>
    <row r="6659" spans="1:24" x14ac:dyDescent="0.25">
      <c r="A6659" s="8"/>
      <c r="B6659" s="8"/>
      <c r="C6659" s="8"/>
      <c r="D6659" s="8"/>
      <c r="E6659" s="8"/>
      <c r="F6659" s="8"/>
      <c r="G6659" s="8"/>
      <c r="H6659" s="8"/>
      <c r="I6659" s="8"/>
      <c r="J6659" s="8"/>
      <c r="K6659" s="8"/>
      <c r="L6659" s="8"/>
      <c r="M6659" s="8"/>
      <c r="N6659" s="8"/>
      <c r="O6659" s="8"/>
      <c r="P6659" s="8"/>
      <c r="Q6659" s="8"/>
      <c r="R6659" s="8"/>
      <c r="S6659" s="8"/>
      <c r="T6659" s="8"/>
      <c r="U6659" s="8"/>
      <c r="V6659" s="14" t="str">
        <f t="shared" si="111"/>
        <v/>
      </c>
      <c r="W6659" s="8"/>
      <c r="X6659" s="8"/>
    </row>
    <row r="6660" spans="1:24" x14ac:dyDescent="0.25">
      <c r="A6660" s="8"/>
      <c r="B6660" s="8"/>
      <c r="C6660" s="8"/>
      <c r="D6660" s="8"/>
      <c r="E6660" s="8"/>
      <c r="F6660" s="8"/>
      <c r="G6660" s="8"/>
      <c r="H6660" s="8"/>
      <c r="I6660" s="8"/>
      <c r="J6660" s="8"/>
      <c r="K6660" s="8"/>
      <c r="L6660" s="8"/>
      <c r="M6660" s="8"/>
      <c r="N6660" s="8"/>
      <c r="O6660" s="8"/>
      <c r="P6660" s="8"/>
      <c r="Q6660" s="8"/>
      <c r="R6660" s="8"/>
      <c r="S6660" s="8"/>
      <c r="T6660" s="8"/>
      <c r="U6660" s="8"/>
      <c r="V6660" s="14" t="str">
        <f t="shared" si="111"/>
        <v/>
      </c>
      <c r="W6660" s="8"/>
      <c r="X6660" s="8"/>
    </row>
    <row r="6661" spans="1:24" x14ac:dyDescent="0.25">
      <c r="A6661" s="8"/>
      <c r="B6661" s="8"/>
      <c r="C6661" s="8"/>
      <c r="D6661" s="8"/>
      <c r="E6661" s="8"/>
      <c r="F6661" s="8"/>
      <c r="G6661" s="8"/>
      <c r="H6661" s="8"/>
      <c r="I6661" s="8"/>
      <c r="J6661" s="8"/>
      <c r="K6661" s="8"/>
      <c r="L6661" s="8"/>
      <c r="M6661" s="8"/>
      <c r="N6661" s="8"/>
      <c r="O6661" s="8"/>
      <c r="P6661" s="8"/>
      <c r="Q6661" s="8"/>
      <c r="R6661" s="8"/>
      <c r="S6661" s="8"/>
      <c r="T6661" s="8"/>
      <c r="U6661" s="8"/>
      <c r="V6661" s="14" t="str">
        <f t="shared" si="111"/>
        <v/>
      </c>
      <c r="W6661" s="8"/>
      <c r="X6661" s="8"/>
    </row>
    <row r="6662" spans="1:24" x14ac:dyDescent="0.25">
      <c r="A6662" s="8"/>
      <c r="B6662" s="8"/>
      <c r="C6662" s="8"/>
      <c r="D6662" s="8"/>
      <c r="E6662" s="8"/>
      <c r="F6662" s="8"/>
      <c r="G6662" s="8"/>
      <c r="H6662" s="8"/>
      <c r="I6662" s="8"/>
      <c r="J6662" s="8"/>
      <c r="K6662" s="8"/>
      <c r="L6662" s="8"/>
      <c r="M6662" s="8"/>
      <c r="N6662" s="8"/>
      <c r="O6662" s="8"/>
      <c r="P6662" s="8"/>
      <c r="Q6662" s="8"/>
      <c r="R6662" s="8"/>
      <c r="S6662" s="8"/>
      <c r="T6662" s="8"/>
      <c r="U6662" s="8"/>
      <c r="V6662" s="14" t="str">
        <f t="shared" si="111"/>
        <v/>
      </c>
      <c r="W6662" s="8"/>
      <c r="X6662" s="8"/>
    </row>
    <row r="6663" spans="1:24" x14ac:dyDescent="0.25">
      <c r="A6663" s="8"/>
      <c r="B6663" s="8"/>
      <c r="C6663" s="8"/>
      <c r="D6663" s="8"/>
      <c r="E6663" s="8"/>
      <c r="F6663" s="8"/>
      <c r="G6663" s="8"/>
      <c r="H6663" s="8"/>
      <c r="I6663" s="8"/>
      <c r="J6663" s="8"/>
      <c r="K6663" s="8"/>
      <c r="L6663" s="8"/>
      <c r="M6663" s="8"/>
      <c r="N6663" s="8"/>
      <c r="O6663" s="8"/>
      <c r="P6663" s="8"/>
      <c r="Q6663" s="8"/>
      <c r="R6663" s="8"/>
      <c r="S6663" s="8"/>
      <c r="T6663" s="8"/>
      <c r="U6663" s="8"/>
      <c r="V6663" s="14" t="str">
        <f t="shared" si="111"/>
        <v/>
      </c>
      <c r="W6663" s="8"/>
      <c r="X6663" s="8"/>
    </row>
    <row r="6664" spans="1:24" x14ac:dyDescent="0.25">
      <c r="A6664" s="8"/>
      <c r="B6664" s="8"/>
      <c r="C6664" s="8"/>
      <c r="D6664" s="8"/>
      <c r="E6664" s="8"/>
      <c r="F6664" s="8"/>
      <c r="G6664" s="8"/>
      <c r="H6664" s="8"/>
      <c r="I6664" s="8"/>
      <c r="J6664" s="8"/>
      <c r="K6664" s="8"/>
      <c r="L6664" s="8"/>
      <c r="M6664" s="8"/>
      <c r="N6664" s="8"/>
      <c r="O6664" s="8"/>
      <c r="P6664" s="8"/>
      <c r="Q6664" s="8"/>
      <c r="R6664" s="8"/>
      <c r="S6664" s="8"/>
      <c r="T6664" s="8"/>
      <c r="U6664" s="8"/>
      <c r="V6664" s="14" t="str">
        <f t="shared" si="111"/>
        <v/>
      </c>
      <c r="W6664" s="8"/>
      <c r="X6664" s="8"/>
    </row>
    <row r="6665" spans="1:24" x14ac:dyDescent="0.25">
      <c r="A6665" s="8"/>
      <c r="B6665" s="8"/>
      <c r="C6665" s="8"/>
      <c r="D6665" s="8"/>
      <c r="E6665" s="8"/>
      <c r="F6665" s="8"/>
      <c r="G6665" s="8"/>
      <c r="H6665" s="8"/>
      <c r="I6665" s="8"/>
      <c r="J6665" s="8"/>
      <c r="K6665" s="8"/>
      <c r="L6665" s="8"/>
      <c r="M6665" s="8"/>
      <c r="N6665" s="8"/>
      <c r="O6665" s="8"/>
      <c r="P6665" s="8"/>
      <c r="Q6665" s="8"/>
      <c r="R6665" s="8"/>
      <c r="S6665" s="8"/>
      <c r="T6665" s="8"/>
      <c r="U6665" s="8"/>
      <c r="V6665" s="14" t="str">
        <f t="shared" si="111"/>
        <v/>
      </c>
      <c r="W6665" s="8"/>
      <c r="X6665" s="8"/>
    </row>
    <row r="6666" spans="1:24" x14ac:dyDescent="0.25">
      <c r="A6666" s="8"/>
      <c r="B6666" s="8"/>
      <c r="C6666" s="8"/>
      <c r="D6666" s="8"/>
      <c r="E6666" s="8"/>
      <c r="F6666" s="8"/>
      <c r="G6666" s="8"/>
      <c r="H6666" s="8"/>
      <c r="I6666" s="8"/>
      <c r="J6666" s="8"/>
      <c r="K6666" s="8"/>
      <c r="L6666" s="8"/>
      <c r="M6666" s="8"/>
      <c r="N6666" s="8"/>
      <c r="O6666" s="8"/>
      <c r="P6666" s="8"/>
      <c r="Q6666" s="8"/>
      <c r="R6666" s="8"/>
      <c r="S6666" s="8"/>
      <c r="T6666" s="8"/>
      <c r="U6666" s="8"/>
      <c r="V6666" s="14" t="str">
        <f t="shared" si="111"/>
        <v/>
      </c>
      <c r="W6666" s="8"/>
      <c r="X6666" s="8"/>
    </row>
    <row r="6667" spans="1:24" x14ac:dyDescent="0.25">
      <c r="A6667" s="8"/>
      <c r="B6667" s="8"/>
      <c r="C6667" s="8"/>
      <c r="D6667" s="8"/>
      <c r="E6667" s="8"/>
      <c r="F6667" s="8"/>
      <c r="G6667" s="8"/>
      <c r="H6667" s="8"/>
      <c r="I6667" s="8"/>
      <c r="J6667" s="8"/>
      <c r="K6667" s="8"/>
      <c r="L6667" s="8"/>
      <c r="M6667" s="8"/>
      <c r="N6667" s="8"/>
      <c r="O6667" s="8"/>
      <c r="P6667" s="8"/>
      <c r="Q6667" s="8"/>
      <c r="R6667" s="8"/>
      <c r="S6667" s="8"/>
      <c r="T6667" s="8"/>
      <c r="U6667" s="8"/>
      <c r="V6667" s="14" t="str">
        <f t="shared" si="111"/>
        <v/>
      </c>
      <c r="W6667" s="8"/>
      <c r="X6667" s="8"/>
    </row>
    <row r="6668" spans="1:24" x14ac:dyDescent="0.25">
      <c r="A6668" s="8"/>
      <c r="B6668" s="8"/>
      <c r="C6668" s="8"/>
      <c r="D6668" s="8"/>
      <c r="E6668" s="8"/>
      <c r="F6668" s="8"/>
      <c r="G6668" s="8"/>
      <c r="H6668" s="8"/>
      <c r="I6668" s="8"/>
      <c r="J6668" s="8"/>
      <c r="K6668" s="8"/>
      <c r="L6668" s="8"/>
      <c r="M6668" s="8"/>
      <c r="N6668" s="8"/>
      <c r="O6668" s="8"/>
      <c r="P6668" s="8"/>
      <c r="Q6668" s="8"/>
      <c r="R6668" s="8"/>
      <c r="S6668" s="8"/>
      <c r="T6668" s="8"/>
      <c r="U6668" s="8"/>
      <c r="V6668" s="14" t="str">
        <f t="shared" si="111"/>
        <v/>
      </c>
      <c r="W6668" s="8"/>
      <c r="X6668" s="8"/>
    </row>
    <row r="6669" spans="1:24" x14ac:dyDescent="0.25">
      <c r="A6669" s="8"/>
      <c r="B6669" s="8"/>
      <c r="C6669" s="8"/>
      <c r="D6669" s="8"/>
      <c r="E6669" s="8"/>
      <c r="F6669" s="8"/>
      <c r="G6669" s="8"/>
      <c r="H6669" s="8"/>
      <c r="I6669" s="8"/>
      <c r="J6669" s="8"/>
      <c r="K6669" s="8"/>
      <c r="L6669" s="8"/>
      <c r="M6669" s="8"/>
      <c r="N6669" s="8"/>
      <c r="O6669" s="8"/>
      <c r="P6669" s="8"/>
      <c r="Q6669" s="8"/>
      <c r="R6669" s="8"/>
      <c r="S6669" s="8"/>
      <c r="T6669" s="8"/>
      <c r="U6669" s="8"/>
      <c r="V6669" s="14" t="str">
        <f t="shared" si="111"/>
        <v/>
      </c>
      <c r="W6669" s="8"/>
      <c r="X6669" s="8"/>
    </row>
    <row r="6670" spans="1:24" x14ac:dyDescent="0.25">
      <c r="A6670" s="8"/>
      <c r="B6670" s="8"/>
      <c r="C6670" s="8"/>
      <c r="D6670" s="8"/>
      <c r="E6670" s="8"/>
      <c r="F6670" s="8"/>
      <c r="G6670" s="8"/>
      <c r="H6670" s="8"/>
      <c r="I6670" s="8"/>
      <c r="J6670" s="8"/>
      <c r="K6670" s="8"/>
      <c r="L6670" s="8"/>
      <c r="M6670" s="8"/>
      <c r="N6670" s="8"/>
      <c r="O6670" s="8"/>
      <c r="P6670" s="8"/>
      <c r="Q6670" s="8"/>
      <c r="R6670" s="8"/>
      <c r="S6670" s="8"/>
      <c r="T6670" s="8"/>
      <c r="U6670" s="8"/>
      <c r="V6670" s="14" t="str">
        <f t="shared" si="111"/>
        <v/>
      </c>
      <c r="W6670" s="8"/>
      <c r="X6670" s="8"/>
    </row>
    <row r="6671" spans="1:24" x14ac:dyDescent="0.25">
      <c r="A6671" s="8"/>
      <c r="B6671" s="8"/>
      <c r="C6671" s="8"/>
      <c r="D6671" s="8"/>
      <c r="E6671" s="8"/>
      <c r="F6671" s="8"/>
      <c r="G6671" s="8"/>
      <c r="H6671" s="8"/>
      <c r="I6671" s="8"/>
      <c r="J6671" s="8"/>
      <c r="K6671" s="8"/>
      <c r="L6671" s="8"/>
      <c r="M6671" s="8"/>
      <c r="N6671" s="8"/>
      <c r="O6671" s="8"/>
      <c r="P6671" s="8"/>
      <c r="Q6671" s="8"/>
      <c r="R6671" s="8"/>
      <c r="S6671" s="8"/>
      <c r="T6671" s="8"/>
      <c r="U6671" s="8"/>
      <c r="V6671" s="14" t="str">
        <f t="shared" si="111"/>
        <v/>
      </c>
      <c r="W6671" s="8"/>
      <c r="X6671" s="8"/>
    </row>
    <row r="6672" spans="1:24" x14ac:dyDescent="0.25">
      <c r="A6672" s="8"/>
      <c r="B6672" s="8"/>
      <c r="C6672" s="8"/>
      <c r="D6672" s="8"/>
      <c r="E6672" s="8"/>
      <c r="F6672" s="8"/>
      <c r="G6672" s="8"/>
      <c r="H6672" s="8"/>
      <c r="I6672" s="8"/>
      <c r="J6672" s="8"/>
      <c r="K6672" s="8"/>
      <c r="L6672" s="8"/>
      <c r="M6672" s="8"/>
      <c r="N6672" s="8"/>
      <c r="O6672" s="8"/>
      <c r="P6672" s="8"/>
      <c r="Q6672" s="8"/>
      <c r="R6672" s="8"/>
      <c r="S6672" s="8"/>
      <c r="T6672" s="8"/>
      <c r="U6672" s="8"/>
      <c r="V6672" s="14" t="str">
        <f t="shared" si="111"/>
        <v/>
      </c>
      <c r="W6672" s="8"/>
      <c r="X6672" s="8"/>
    </row>
    <row r="6673" spans="1:24" x14ac:dyDescent="0.25">
      <c r="A6673" s="8"/>
      <c r="B6673" s="8"/>
      <c r="C6673" s="8"/>
      <c r="D6673" s="8"/>
      <c r="E6673" s="8"/>
      <c r="F6673" s="8"/>
      <c r="G6673" s="8"/>
      <c r="H6673" s="8"/>
      <c r="I6673" s="8"/>
      <c r="J6673" s="8"/>
      <c r="K6673" s="8"/>
      <c r="L6673" s="8"/>
      <c r="M6673" s="8"/>
      <c r="N6673" s="8"/>
      <c r="O6673" s="8"/>
      <c r="P6673" s="8"/>
      <c r="Q6673" s="8"/>
      <c r="R6673" s="8"/>
      <c r="S6673" s="8"/>
      <c r="T6673" s="8"/>
      <c r="U6673" s="8"/>
      <c r="V6673" s="14" t="str">
        <f t="shared" si="111"/>
        <v/>
      </c>
      <c r="W6673" s="8"/>
      <c r="X6673" s="8"/>
    </row>
    <row r="6674" spans="1:24" x14ac:dyDescent="0.25">
      <c r="A6674" s="8"/>
      <c r="B6674" s="8"/>
      <c r="C6674" s="8"/>
      <c r="D6674" s="8"/>
      <c r="E6674" s="8"/>
      <c r="F6674" s="8"/>
      <c r="G6674" s="8"/>
      <c r="H6674" s="8"/>
      <c r="I6674" s="8"/>
      <c r="J6674" s="8"/>
      <c r="K6674" s="8"/>
      <c r="L6674" s="8"/>
      <c r="M6674" s="8"/>
      <c r="N6674" s="8"/>
      <c r="O6674" s="8"/>
      <c r="P6674" s="8"/>
      <c r="Q6674" s="8"/>
      <c r="R6674" s="8"/>
      <c r="S6674" s="8"/>
      <c r="T6674" s="8"/>
      <c r="U6674" s="8"/>
      <c r="V6674" s="14" t="str">
        <f t="shared" ref="V6674:V6737" si="112">IF(AND(T6674="",U6674=""), "", IF(NOT(U6674=""), IF(T6674&gt;U6674, (U6674/T6674)-1, (U6674-T6674)/T6674), "~"))</f>
        <v/>
      </c>
      <c r="W6674" s="8"/>
      <c r="X6674" s="8"/>
    </row>
    <row r="6675" spans="1:24" x14ac:dyDescent="0.25">
      <c r="A6675" s="8"/>
      <c r="B6675" s="8"/>
      <c r="C6675" s="8"/>
      <c r="D6675" s="8"/>
      <c r="E6675" s="8"/>
      <c r="F6675" s="8"/>
      <c r="G6675" s="8"/>
      <c r="H6675" s="8"/>
      <c r="I6675" s="8"/>
      <c r="J6675" s="8"/>
      <c r="K6675" s="8"/>
      <c r="L6675" s="8"/>
      <c r="M6675" s="8"/>
      <c r="N6675" s="8"/>
      <c r="O6675" s="8"/>
      <c r="P6675" s="8"/>
      <c r="Q6675" s="8"/>
      <c r="R6675" s="8"/>
      <c r="S6675" s="8"/>
      <c r="T6675" s="8"/>
      <c r="U6675" s="8"/>
      <c r="V6675" s="14" t="str">
        <f t="shared" si="112"/>
        <v/>
      </c>
      <c r="W6675" s="8"/>
      <c r="X6675" s="8"/>
    </row>
    <row r="6676" spans="1:24" x14ac:dyDescent="0.25">
      <c r="A6676" s="8"/>
      <c r="B6676" s="8"/>
      <c r="C6676" s="8"/>
      <c r="D6676" s="8"/>
      <c r="E6676" s="8"/>
      <c r="F6676" s="8"/>
      <c r="G6676" s="8"/>
      <c r="H6676" s="8"/>
      <c r="I6676" s="8"/>
      <c r="J6676" s="8"/>
      <c r="K6676" s="8"/>
      <c r="L6676" s="8"/>
      <c r="M6676" s="8"/>
      <c r="N6676" s="8"/>
      <c r="O6676" s="8"/>
      <c r="P6676" s="8"/>
      <c r="Q6676" s="8"/>
      <c r="R6676" s="8"/>
      <c r="S6676" s="8"/>
      <c r="T6676" s="8"/>
      <c r="U6676" s="8"/>
      <c r="V6676" s="14" t="str">
        <f t="shared" si="112"/>
        <v/>
      </c>
      <c r="W6676" s="8"/>
      <c r="X6676" s="8"/>
    </row>
    <row r="6677" spans="1:24" x14ac:dyDescent="0.25">
      <c r="A6677" s="8"/>
      <c r="B6677" s="8"/>
      <c r="C6677" s="8"/>
      <c r="D6677" s="8"/>
      <c r="E6677" s="8"/>
      <c r="F6677" s="8"/>
      <c r="G6677" s="8"/>
      <c r="H6677" s="8"/>
      <c r="I6677" s="8"/>
      <c r="J6677" s="8"/>
      <c r="K6677" s="8"/>
      <c r="L6677" s="8"/>
      <c r="M6677" s="8"/>
      <c r="N6677" s="8"/>
      <c r="O6677" s="8"/>
      <c r="P6677" s="8"/>
      <c r="Q6677" s="8"/>
      <c r="R6677" s="8"/>
      <c r="S6677" s="8"/>
      <c r="T6677" s="8"/>
      <c r="U6677" s="8"/>
      <c r="V6677" s="14" t="str">
        <f t="shared" si="112"/>
        <v/>
      </c>
      <c r="W6677" s="8"/>
      <c r="X6677" s="8"/>
    </row>
    <row r="6678" spans="1:24" x14ac:dyDescent="0.25">
      <c r="A6678" s="8"/>
      <c r="B6678" s="8"/>
      <c r="C6678" s="8"/>
      <c r="D6678" s="8"/>
      <c r="E6678" s="8"/>
      <c r="F6678" s="8"/>
      <c r="G6678" s="8"/>
      <c r="H6678" s="8"/>
      <c r="I6678" s="8"/>
      <c r="J6678" s="8"/>
      <c r="K6678" s="8"/>
      <c r="L6678" s="8"/>
      <c r="M6678" s="8"/>
      <c r="N6678" s="8"/>
      <c r="O6678" s="8"/>
      <c r="P6678" s="8"/>
      <c r="Q6678" s="8"/>
      <c r="R6678" s="8"/>
      <c r="S6678" s="8"/>
      <c r="T6678" s="8"/>
      <c r="U6678" s="8"/>
      <c r="V6678" s="14" t="str">
        <f t="shared" si="112"/>
        <v/>
      </c>
      <c r="W6678" s="8"/>
      <c r="X6678" s="8"/>
    </row>
    <row r="6679" spans="1:24" x14ac:dyDescent="0.25">
      <c r="A6679" s="8"/>
      <c r="B6679" s="8"/>
      <c r="C6679" s="8"/>
      <c r="D6679" s="8"/>
      <c r="E6679" s="8"/>
      <c r="F6679" s="8"/>
      <c r="G6679" s="8"/>
      <c r="H6679" s="8"/>
      <c r="I6679" s="8"/>
      <c r="J6679" s="8"/>
      <c r="K6679" s="8"/>
      <c r="L6679" s="8"/>
      <c r="M6679" s="8"/>
      <c r="N6679" s="8"/>
      <c r="O6679" s="8"/>
      <c r="P6679" s="8"/>
      <c r="Q6679" s="8"/>
      <c r="R6679" s="8"/>
      <c r="S6679" s="8"/>
      <c r="T6679" s="8"/>
      <c r="U6679" s="8"/>
      <c r="V6679" s="14" t="str">
        <f t="shared" si="112"/>
        <v/>
      </c>
      <c r="W6679" s="8"/>
      <c r="X6679" s="8"/>
    </row>
    <row r="6680" spans="1:24" x14ac:dyDescent="0.25">
      <c r="A6680" s="8"/>
      <c r="B6680" s="8"/>
      <c r="C6680" s="8"/>
      <c r="D6680" s="8"/>
      <c r="E6680" s="8"/>
      <c r="F6680" s="8"/>
      <c r="G6680" s="8"/>
      <c r="H6680" s="8"/>
      <c r="I6680" s="8"/>
      <c r="J6680" s="8"/>
      <c r="K6680" s="8"/>
      <c r="L6680" s="8"/>
      <c r="M6680" s="8"/>
      <c r="N6680" s="8"/>
      <c r="O6680" s="8"/>
      <c r="P6680" s="8"/>
      <c r="Q6680" s="8"/>
      <c r="R6680" s="8"/>
      <c r="S6680" s="8"/>
      <c r="T6680" s="8"/>
      <c r="U6680" s="8"/>
      <c r="V6680" s="14" t="str">
        <f t="shared" si="112"/>
        <v/>
      </c>
      <c r="W6680" s="8"/>
      <c r="X6680" s="8"/>
    </row>
    <row r="6681" spans="1:24" x14ac:dyDescent="0.25">
      <c r="A6681" s="8"/>
      <c r="B6681" s="8"/>
      <c r="C6681" s="8"/>
      <c r="D6681" s="8"/>
      <c r="E6681" s="8"/>
      <c r="F6681" s="8"/>
      <c r="G6681" s="8"/>
      <c r="H6681" s="8"/>
      <c r="I6681" s="8"/>
      <c r="J6681" s="8"/>
      <c r="K6681" s="8"/>
      <c r="L6681" s="8"/>
      <c r="M6681" s="8"/>
      <c r="N6681" s="8"/>
      <c r="O6681" s="8"/>
      <c r="P6681" s="8"/>
      <c r="Q6681" s="8"/>
      <c r="R6681" s="8"/>
      <c r="S6681" s="8"/>
      <c r="T6681" s="8"/>
      <c r="U6681" s="8"/>
      <c r="V6681" s="14" t="str">
        <f t="shared" si="112"/>
        <v/>
      </c>
      <c r="W6681" s="8"/>
      <c r="X6681" s="8"/>
    </row>
    <row r="6682" spans="1:24" x14ac:dyDescent="0.25">
      <c r="A6682" s="8"/>
      <c r="B6682" s="8"/>
      <c r="C6682" s="8"/>
      <c r="D6682" s="8"/>
      <c r="E6682" s="8"/>
      <c r="F6682" s="8"/>
      <c r="G6682" s="8"/>
      <c r="H6682" s="8"/>
      <c r="I6682" s="8"/>
      <c r="J6682" s="8"/>
      <c r="K6682" s="8"/>
      <c r="L6682" s="8"/>
      <c r="M6682" s="8"/>
      <c r="N6682" s="8"/>
      <c r="O6682" s="8"/>
      <c r="P6682" s="8"/>
      <c r="Q6682" s="8"/>
      <c r="R6682" s="8"/>
      <c r="S6682" s="8"/>
      <c r="T6682" s="8"/>
      <c r="U6682" s="8"/>
      <c r="V6682" s="14" t="str">
        <f t="shared" si="112"/>
        <v/>
      </c>
      <c r="W6682" s="8"/>
      <c r="X6682" s="8"/>
    </row>
    <row r="6683" spans="1:24" x14ac:dyDescent="0.25">
      <c r="A6683" s="8"/>
      <c r="B6683" s="8"/>
      <c r="C6683" s="8"/>
      <c r="D6683" s="8"/>
      <c r="E6683" s="8"/>
      <c r="F6683" s="8"/>
      <c r="G6683" s="8"/>
      <c r="H6683" s="8"/>
      <c r="I6683" s="8"/>
      <c r="J6683" s="8"/>
      <c r="K6683" s="8"/>
      <c r="L6683" s="8"/>
      <c r="M6683" s="8"/>
      <c r="N6683" s="8"/>
      <c r="O6683" s="8"/>
      <c r="P6683" s="8"/>
      <c r="Q6683" s="8"/>
      <c r="R6683" s="8"/>
      <c r="S6683" s="8"/>
      <c r="T6683" s="8"/>
      <c r="U6683" s="8"/>
      <c r="V6683" s="14" t="str">
        <f t="shared" si="112"/>
        <v/>
      </c>
      <c r="W6683" s="8"/>
      <c r="X6683" s="8"/>
    </row>
    <row r="6684" spans="1:24" x14ac:dyDescent="0.25">
      <c r="A6684" s="8"/>
      <c r="B6684" s="8"/>
      <c r="C6684" s="8"/>
      <c r="D6684" s="8"/>
      <c r="E6684" s="8"/>
      <c r="F6684" s="8"/>
      <c r="G6684" s="8"/>
      <c r="H6684" s="8"/>
      <c r="I6684" s="8"/>
      <c r="J6684" s="8"/>
      <c r="K6684" s="8"/>
      <c r="L6684" s="8"/>
      <c r="M6684" s="8"/>
      <c r="N6684" s="8"/>
      <c r="O6684" s="8"/>
      <c r="P6684" s="8"/>
      <c r="Q6684" s="8"/>
      <c r="R6684" s="8"/>
      <c r="S6684" s="8"/>
      <c r="T6684" s="8"/>
      <c r="U6684" s="8"/>
      <c r="V6684" s="14" t="str">
        <f t="shared" si="112"/>
        <v/>
      </c>
      <c r="W6684" s="8"/>
      <c r="X6684" s="8"/>
    </row>
    <row r="6685" spans="1:24" x14ac:dyDescent="0.25">
      <c r="A6685" s="8"/>
      <c r="B6685" s="8"/>
      <c r="C6685" s="8"/>
      <c r="D6685" s="8"/>
      <c r="E6685" s="8"/>
      <c r="F6685" s="8"/>
      <c r="G6685" s="8"/>
      <c r="H6685" s="8"/>
      <c r="I6685" s="8"/>
      <c r="J6685" s="8"/>
      <c r="K6685" s="8"/>
      <c r="L6685" s="8"/>
      <c r="M6685" s="8"/>
      <c r="N6685" s="8"/>
      <c r="O6685" s="8"/>
      <c r="P6685" s="8"/>
      <c r="Q6685" s="8"/>
      <c r="R6685" s="8"/>
      <c r="S6685" s="8"/>
      <c r="T6685" s="8"/>
      <c r="U6685" s="8"/>
      <c r="V6685" s="14" t="str">
        <f t="shared" si="112"/>
        <v/>
      </c>
      <c r="W6685" s="8"/>
      <c r="X6685" s="8"/>
    </row>
    <row r="6686" spans="1:24" x14ac:dyDescent="0.25">
      <c r="A6686" s="8"/>
      <c r="B6686" s="8"/>
      <c r="C6686" s="8"/>
      <c r="D6686" s="8"/>
      <c r="E6686" s="8"/>
      <c r="F6686" s="8"/>
      <c r="G6686" s="8"/>
      <c r="H6686" s="8"/>
      <c r="I6686" s="8"/>
      <c r="J6686" s="8"/>
      <c r="K6686" s="8"/>
      <c r="L6686" s="8"/>
      <c r="M6686" s="8"/>
      <c r="N6686" s="8"/>
      <c r="O6686" s="8"/>
      <c r="P6686" s="8"/>
      <c r="Q6686" s="8"/>
      <c r="R6686" s="8"/>
      <c r="S6686" s="8"/>
      <c r="T6686" s="8"/>
      <c r="U6686" s="8"/>
      <c r="V6686" s="14" t="str">
        <f t="shared" si="112"/>
        <v/>
      </c>
      <c r="W6686" s="8"/>
      <c r="X6686" s="8"/>
    </row>
    <row r="6687" spans="1:24" x14ac:dyDescent="0.25">
      <c r="A6687" s="8"/>
      <c r="B6687" s="8"/>
      <c r="C6687" s="8"/>
      <c r="D6687" s="8"/>
      <c r="E6687" s="8"/>
      <c r="F6687" s="8"/>
      <c r="G6687" s="8"/>
      <c r="H6687" s="8"/>
      <c r="I6687" s="8"/>
      <c r="J6687" s="8"/>
      <c r="K6687" s="8"/>
      <c r="L6687" s="8"/>
      <c r="M6687" s="8"/>
      <c r="N6687" s="8"/>
      <c r="O6687" s="8"/>
      <c r="P6687" s="8"/>
      <c r="Q6687" s="8"/>
      <c r="R6687" s="8"/>
      <c r="S6687" s="8"/>
      <c r="T6687" s="8"/>
      <c r="U6687" s="8"/>
      <c r="V6687" s="14" t="str">
        <f t="shared" si="112"/>
        <v/>
      </c>
      <c r="W6687" s="8"/>
      <c r="X6687" s="8"/>
    </row>
    <row r="6688" spans="1:24" x14ac:dyDescent="0.25">
      <c r="A6688" s="8"/>
      <c r="B6688" s="8"/>
      <c r="C6688" s="8"/>
      <c r="D6688" s="8"/>
      <c r="E6688" s="8"/>
      <c r="F6688" s="8"/>
      <c r="G6688" s="8"/>
      <c r="H6688" s="8"/>
      <c r="I6688" s="8"/>
      <c r="J6688" s="8"/>
      <c r="K6688" s="8"/>
      <c r="L6688" s="8"/>
      <c r="M6688" s="8"/>
      <c r="N6688" s="8"/>
      <c r="O6688" s="8"/>
      <c r="P6688" s="8"/>
      <c r="Q6688" s="8"/>
      <c r="R6688" s="8"/>
      <c r="S6688" s="8"/>
      <c r="T6688" s="8"/>
      <c r="U6688" s="8"/>
      <c r="V6688" s="14" t="str">
        <f t="shared" si="112"/>
        <v/>
      </c>
      <c r="W6688" s="8"/>
      <c r="X6688" s="8"/>
    </row>
    <row r="6689" spans="1:24" x14ac:dyDescent="0.25">
      <c r="A6689" s="8"/>
      <c r="B6689" s="8"/>
      <c r="C6689" s="8"/>
      <c r="D6689" s="8"/>
      <c r="E6689" s="8"/>
      <c r="F6689" s="8"/>
      <c r="G6689" s="8"/>
      <c r="H6689" s="8"/>
      <c r="I6689" s="8"/>
      <c r="J6689" s="8"/>
      <c r="K6689" s="8"/>
      <c r="L6689" s="8"/>
      <c r="M6689" s="8"/>
      <c r="N6689" s="8"/>
      <c r="O6689" s="8"/>
      <c r="P6689" s="8"/>
      <c r="Q6689" s="8"/>
      <c r="R6689" s="8"/>
      <c r="S6689" s="8"/>
      <c r="T6689" s="8"/>
      <c r="U6689" s="8"/>
      <c r="V6689" s="14" t="str">
        <f t="shared" si="112"/>
        <v/>
      </c>
      <c r="W6689" s="8"/>
      <c r="X6689" s="8"/>
    </row>
    <row r="6690" spans="1:24" x14ac:dyDescent="0.25">
      <c r="A6690" s="8"/>
      <c r="B6690" s="8"/>
      <c r="C6690" s="8"/>
      <c r="D6690" s="8"/>
      <c r="E6690" s="8"/>
      <c r="F6690" s="8"/>
      <c r="G6690" s="8"/>
      <c r="H6690" s="8"/>
      <c r="I6690" s="8"/>
      <c r="J6690" s="8"/>
      <c r="K6690" s="8"/>
      <c r="L6690" s="8"/>
      <c r="M6690" s="8"/>
      <c r="N6690" s="8"/>
      <c r="O6690" s="8"/>
      <c r="P6690" s="8"/>
      <c r="Q6690" s="8"/>
      <c r="R6690" s="8"/>
      <c r="S6690" s="8"/>
      <c r="T6690" s="8"/>
      <c r="U6690" s="8"/>
      <c r="V6690" s="14" t="str">
        <f t="shared" si="112"/>
        <v/>
      </c>
      <c r="W6690" s="8"/>
      <c r="X6690" s="8"/>
    </row>
    <row r="6691" spans="1:24" x14ac:dyDescent="0.25">
      <c r="A6691" s="8"/>
      <c r="B6691" s="8"/>
      <c r="C6691" s="8"/>
      <c r="D6691" s="8"/>
      <c r="E6691" s="8"/>
      <c r="F6691" s="8"/>
      <c r="G6691" s="8"/>
      <c r="H6691" s="8"/>
      <c r="I6691" s="8"/>
      <c r="J6691" s="8"/>
      <c r="K6691" s="8"/>
      <c r="L6691" s="8"/>
      <c r="M6691" s="8"/>
      <c r="N6691" s="8"/>
      <c r="O6691" s="8"/>
      <c r="P6691" s="8"/>
      <c r="Q6691" s="8"/>
      <c r="R6691" s="8"/>
      <c r="S6691" s="8"/>
      <c r="T6691" s="8"/>
      <c r="U6691" s="8"/>
      <c r="V6691" s="14" t="str">
        <f t="shared" si="112"/>
        <v/>
      </c>
      <c r="W6691" s="8"/>
      <c r="X6691" s="8"/>
    </row>
    <row r="6692" spans="1:24" x14ac:dyDescent="0.25">
      <c r="A6692" s="8"/>
      <c r="B6692" s="8"/>
      <c r="C6692" s="8"/>
      <c r="D6692" s="8"/>
      <c r="E6692" s="8"/>
      <c r="F6692" s="8"/>
      <c r="G6692" s="8"/>
      <c r="H6692" s="8"/>
      <c r="I6692" s="8"/>
      <c r="J6692" s="8"/>
      <c r="K6692" s="8"/>
      <c r="L6692" s="8"/>
      <c r="M6692" s="8"/>
      <c r="N6692" s="8"/>
      <c r="O6692" s="8"/>
      <c r="P6692" s="8"/>
      <c r="Q6692" s="8"/>
      <c r="R6692" s="8"/>
      <c r="S6692" s="8"/>
      <c r="T6692" s="8"/>
      <c r="U6692" s="8"/>
      <c r="V6692" s="14" t="str">
        <f t="shared" si="112"/>
        <v/>
      </c>
      <c r="W6692" s="8"/>
      <c r="X6692" s="8"/>
    </row>
    <row r="6693" spans="1:24" x14ac:dyDescent="0.25">
      <c r="A6693" s="8"/>
      <c r="B6693" s="8"/>
      <c r="C6693" s="8"/>
      <c r="D6693" s="8"/>
      <c r="E6693" s="8"/>
      <c r="F6693" s="8"/>
      <c r="G6693" s="8"/>
      <c r="H6693" s="8"/>
      <c r="I6693" s="8"/>
      <c r="J6693" s="8"/>
      <c r="K6693" s="8"/>
      <c r="L6693" s="8"/>
      <c r="M6693" s="8"/>
      <c r="N6693" s="8"/>
      <c r="O6693" s="8"/>
      <c r="P6693" s="8"/>
      <c r="Q6693" s="8"/>
      <c r="R6693" s="8"/>
      <c r="S6693" s="8"/>
      <c r="T6693" s="8"/>
      <c r="U6693" s="8"/>
      <c r="V6693" s="14" t="str">
        <f t="shared" si="112"/>
        <v/>
      </c>
      <c r="W6693" s="8"/>
      <c r="X6693" s="8"/>
    </row>
    <row r="6694" spans="1:24" x14ac:dyDescent="0.25">
      <c r="A6694" s="8"/>
      <c r="B6694" s="8"/>
      <c r="C6694" s="8"/>
      <c r="D6694" s="8"/>
      <c r="E6694" s="8"/>
      <c r="F6694" s="8"/>
      <c r="G6694" s="8"/>
      <c r="H6694" s="8"/>
      <c r="I6694" s="8"/>
      <c r="J6694" s="8"/>
      <c r="K6694" s="8"/>
      <c r="L6694" s="8"/>
      <c r="M6694" s="8"/>
      <c r="N6694" s="8"/>
      <c r="O6694" s="8"/>
      <c r="P6694" s="8"/>
      <c r="Q6694" s="8"/>
      <c r="R6694" s="8"/>
      <c r="S6694" s="8"/>
      <c r="T6694" s="8"/>
      <c r="U6694" s="8"/>
      <c r="V6694" s="14" t="str">
        <f t="shared" si="112"/>
        <v/>
      </c>
      <c r="W6694" s="8"/>
      <c r="X6694" s="8"/>
    </row>
    <row r="6695" spans="1:24" x14ac:dyDescent="0.25">
      <c r="A6695" s="8"/>
      <c r="B6695" s="8"/>
      <c r="C6695" s="8"/>
      <c r="D6695" s="8"/>
      <c r="E6695" s="8"/>
      <c r="F6695" s="8"/>
      <c r="G6695" s="8"/>
      <c r="H6695" s="8"/>
      <c r="I6695" s="8"/>
      <c r="J6695" s="8"/>
      <c r="K6695" s="8"/>
      <c r="L6695" s="8"/>
      <c r="M6695" s="8"/>
      <c r="N6695" s="8"/>
      <c r="O6695" s="8"/>
      <c r="P6695" s="8"/>
      <c r="Q6695" s="8"/>
      <c r="R6695" s="8"/>
      <c r="S6695" s="8"/>
      <c r="T6695" s="8"/>
      <c r="U6695" s="8"/>
      <c r="V6695" s="14" t="str">
        <f t="shared" si="112"/>
        <v/>
      </c>
      <c r="W6695" s="8"/>
      <c r="X6695" s="8"/>
    </row>
    <row r="6696" spans="1:24" x14ac:dyDescent="0.25">
      <c r="A6696" s="8"/>
      <c r="B6696" s="8"/>
      <c r="C6696" s="8"/>
      <c r="D6696" s="8"/>
      <c r="E6696" s="8"/>
      <c r="F6696" s="8"/>
      <c r="G6696" s="8"/>
      <c r="H6696" s="8"/>
      <c r="I6696" s="8"/>
      <c r="J6696" s="8"/>
      <c r="K6696" s="8"/>
      <c r="L6696" s="8"/>
      <c r="M6696" s="8"/>
      <c r="N6696" s="8"/>
      <c r="O6696" s="8"/>
      <c r="P6696" s="8"/>
      <c r="Q6696" s="8"/>
      <c r="R6696" s="8"/>
      <c r="S6696" s="8"/>
      <c r="T6696" s="8"/>
      <c r="U6696" s="8"/>
      <c r="V6696" s="14" t="str">
        <f t="shared" si="112"/>
        <v/>
      </c>
      <c r="W6696" s="8"/>
      <c r="X6696" s="8"/>
    </row>
    <row r="6697" spans="1:24" x14ac:dyDescent="0.25">
      <c r="A6697" s="8"/>
      <c r="B6697" s="8"/>
      <c r="C6697" s="8"/>
      <c r="D6697" s="8"/>
      <c r="E6697" s="8"/>
      <c r="F6697" s="8"/>
      <c r="G6697" s="8"/>
      <c r="H6697" s="8"/>
      <c r="I6697" s="8"/>
      <c r="J6697" s="8"/>
      <c r="K6697" s="8"/>
      <c r="L6697" s="8"/>
      <c r="M6697" s="8"/>
      <c r="N6697" s="8"/>
      <c r="O6697" s="8"/>
      <c r="P6697" s="8"/>
      <c r="Q6697" s="8"/>
      <c r="R6697" s="8"/>
      <c r="S6697" s="8"/>
      <c r="T6697" s="8"/>
      <c r="U6697" s="8"/>
      <c r="V6697" s="14" t="str">
        <f t="shared" si="112"/>
        <v/>
      </c>
      <c r="W6697" s="8"/>
      <c r="X6697" s="8"/>
    </row>
    <row r="6698" spans="1:24" x14ac:dyDescent="0.25">
      <c r="A6698" s="8"/>
      <c r="B6698" s="8"/>
      <c r="C6698" s="8"/>
      <c r="D6698" s="8"/>
      <c r="E6698" s="8"/>
      <c r="F6698" s="8"/>
      <c r="G6698" s="8"/>
      <c r="H6698" s="8"/>
      <c r="I6698" s="8"/>
      <c r="J6698" s="8"/>
      <c r="K6698" s="8"/>
      <c r="L6698" s="8"/>
      <c r="M6698" s="8"/>
      <c r="N6698" s="8"/>
      <c r="O6698" s="8"/>
      <c r="P6698" s="8"/>
      <c r="Q6698" s="8"/>
      <c r="R6698" s="8"/>
      <c r="S6698" s="8"/>
      <c r="T6698" s="8"/>
      <c r="U6698" s="8"/>
      <c r="V6698" s="14" t="str">
        <f t="shared" si="112"/>
        <v/>
      </c>
      <c r="W6698" s="8"/>
      <c r="X6698" s="8"/>
    </row>
    <row r="6699" spans="1:24" x14ac:dyDescent="0.25">
      <c r="A6699" s="8"/>
      <c r="B6699" s="8"/>
      <c r="C6699" s="8"/>
      <c r="D6699" s="8"/>
      <c r="E6699" s="8"/>
      <c r="F6699" s="8"/>
      <c r="G6699" s="8"/>
      <c r="H6699" s="8"/>
      <c r="I6699" s="8"/>
      <c r="J6699" s="8"/>
      <c r="K6699" s="8"/>
      <c r="L6699" s="8"/>
      <c r="M6699" s="8"/>
      <c r="N6699" s="8"/>
      <c r="O6699" s="8"/>
      <c r="P6699" s="8"/>
      <c r="Q6699" s="8"/>
      <c r="R6699" s="8"/>
      <c r="S6699" s="8"/>
      <c r="T6699" s="8"/>
      <c r="U6699" s="8"/>
      <c r="V6699" s="14" t="str">
        <f t="shared" si="112"/>
        <v/>
      </c>
      <c r="W6699" s="8"/>
      <c r="X6699" s="8"/>
    </row>
    <row r="6700" spans="1:24" x14ac:dyDescent="0.25">
      <c r="A6700" s="8"/>
      <c r="B6700" s="8"/>
      <c r="C6700" s="8"/>
      <c r="D6700" s="8"/>
      <c r="E6700" s="8"/>
      <c r="F6700" s="8"/>
      <c r="G6700" s="8"/>
      <c r="H6700" s="8"/>
      <c r="I6700" s="8"/>
      <c r="J6700" s="8"/>
      <c r="K6700" s="8"/>
      <c r="L6700" s="8"/>
      <c r="M6700" s="8"/>
      <c r="N6700" s="8"/>
      <c r="O6700" s="8"/>
      <c r="P6700" s="8"/>
      <c r="Q6700" s="8"/>
      <c r="R6700" s="8"/>
      <c r="S6700" s="8"/>
      <c r="T6700" s="8"/>
      <c r="U6700" s="8"/>
      <c r="V6700" s="14" t="str">
        <f t="shared" si="112"/>
        <v/>
      </c>
      <c r="W6700" s="8"/>
      <c r="X6700" s="8"/>
    </row>
    <row r="6701" spans="1:24" x14ac:dyDescent="0.25">
      <c r="A6701" s="8"/>
      <c r="B6701" s="8"/>
      <c r="C6701" s="8"/>
      <c r="D6701" s="8"/>
      <c r="E6701" s="8"/>
      <c r="F6701" s="8"/>
      <c r="G6701" s="8"/>
      <c r="H6701" s="8"/>
      <c r="I6701" s="8"/>
      <c r="J6701" s="8"/>
      <c r="K6701" s="8"/>
      <c r="L6701" s="8"/>
      <c r="M6701" s="8"/>
      <c r="N6701" s="8"/>
      <c r="O6701" s="8"/>
      <c r="P6701" s="8"/>
      <c r="Q6701" s="8"/>
      <c r="R6701" s="8"/>
      <c r="S6701" s="8"/>
      <c r="T6701" s="8"/>
      <c r="U6701" s="8"/>
      <c r="V6701" s="14" t="str">
        <f t="shared" si="112"/>
        <v/>
      </c>
      <c r="W6701" s="8"/>
      <c r="X6701" s="8"/>
    </row>
    <row r="6702" spans="1:24" x14ac:dyDescent="0.25">
      <c r="A6702" s="8"/>
      <c r="B6702" s="8"/>
      <c r="C6702" s="8"/>
      <c r="D6702" s="8"/>
      <c r="E6702" s="8"/>
      <c r="F6702" s="8"/>
      <c r="G6702" s="8"/>
      <c r="H6702" s="8"/>
      <c r="I6702" s="8"/>
      <c r="J6702" s="8"/>
      <c r="K6702" s="8"/>
      <c r="L6702" s="8"/>
      <c r="M6702" s="8"/>
      <c r="N6702" s="8"/>
      <c r="O6702" s="8"/>
      <c r="P6702" s="8"/>
      <c r="Q6702" s="8"/>
      <c r="R6702" s="8"/>
      <c r="S6702" s="8"/>
      <c r="T6702" s="8"/>
      <c r="U6702" s="8"/>
      <c r="V6702" s="14" t="str">
        <f t="shared" si="112"/>
        <v/>
      </c>
      <c r="W6702" s="8"/>
      <c r="X6702" s="8"/>
    </row>
    <row r="6703" spans="1:24" x14ac:dyDescent="0.25">
      <c r="A6703" s="8"/>
      <c r="B6703" s="8"/>
      <c r="C6703" s="8"/>
      <c r="D6703" s="8"/>
      <c r="E6703" s="8"/>
      <c r="F6703" s="8"/>
      <c r="G6703" s="8"/>
      <c r="H6703" s="8"/>
      <c r="I6703" s="8"/>
      <c r="J6703" s="8"/>
      <c r="K6703" s="8"/>
      <c r="L6703" s="8"/>
      <c r="M6703" s="8"/>
      <c r="N6703" s="8"/>
      <c r="O6703" s="8"/>
      <c r="P6703" s="8"/>
      <c r="Q6703" s="8"/>
      <c r="R6703" s="8"/>
      <c r="S6703" s="8"/>
      <c r="T6703" s="8"/>
      <c r="U6703" s="8"/>
      <c r="V6703" s="14" t="str">
        <f t="shared" si="112"/>
        <v/>
      </c>
      <c r="W6703" s="8"/>
      <c r="X6703" s="8"/>
    </row>
    <row r="6704" spans="1:24" x14ac:dyDescent="0.25">
      <c r="A6704" s="8"/>
      <c r="B6704" s="8"/>
      <c r="C6704" s="8"/>
      <c r="D6704" s="8"/>
      <c r="E6704" s="8"/>
      <c r="F6704" s="8"/>
      <c r="G6704" s="8"/>
      <c r="H6704" s="8"/>
      <c r="I6704" s="8"/>
      <c r="J6704" s="8"/>
      <c r="K6704" s="8"/>
      <c r="L6704" s="8"/>
      <c r="M6704" s="8"/>
      <c r="N6704" s="8"/>
      <c r="O6704" s="8"/>
      <c r="P6704" s="8"/>
      <c r="Q6704" s="8"/>
      <c r="R6704" s="8"/>
      <c r="S6704" s="8"/>
      <c r="T6704" s="8"/>
      <c r="U6704" s="8"/>
      <c r="V6704" s="14" t="str">
        <f t="shared" si="112"/>
        <v/>
      </c>
      <c r="W6704" s="8"/>
      <c r="X6704" s="8"/>
    </row>
    <row r="6705" spans="1:24" x14ac:dyDescent="0.25">
      <c r="A6705" s="8"/>
      <c r="B6705" s="8"/>
      <c r="C6705" s="8"/>
      <c r="D6705" s="8"/>
      <c r="E6705" s="8"/>
      <c r="F6705" s="8"/>
      <c r="G6705" s="8"/>
      <c r="H6705" s="8"/>
      <c r="I6705" s="8"/>
      <c r="J6705" s="8"/>
      <c r="K6705" s="8"/>
      <c r="L6705" s="8"/>
      <c r="M6705" s="8"/>
      <c r="N6705" s="8"/>
      <c r="O6705" s="8"/>
      <c r="P6705" s="8"/>
      <c r="Q6705" s="8"/>
      <c r="R6705" s="8"/>
      <c r="S6705" s="8"/>
      <c r="T6705" s="8"/>
      <c r="U6705" s="8"/>
      <c r="V6705" s="14" t="str">
        <f t="shared" si="112"/>
        <v/>
      </c>
      <c r="W6705" s="8"/>
      <c r="X6705" s="8"/>
    </row>
    <row r="6706" spans="1:24" x14ac:dyDescent="0.25">
      <c r="A6706" s="8"/>
      <c r="B6706" s="8"/>
      <c r="C6706" s="8"/>
      <c r="D6706" s="8"/>
      <c r="E6706" s="8"/>
      <c r="F6706" s="8"/>
      <c r="G6706" s="8"/>
      <c r="H6706" s="8"/>
      <c r="I6706" s="8"/>
      <c r="J6706" s="8"/>
      <c r="K6706" s="8"/>
      <c r="L6706" s="8"/>
      <c r="M6706" s="8"/>
      <c r="N6706" s="8"/>
      <c r="O6706" s="8"/>
      <c r="P6706" s="8"/>
      <c r="Q6706" s="8"/>
      <c r="R6706" s="8"/>
      <c r="S6706" s="8"/>
      <c r="T6706" s="8"/>
      <c r="U6706" s="8"/>
      <c r="V6706" s="14" t="str">
        <f t="shared" si="112"/>
        <v/>
      </c>
      <c r="W6706" s="8"/>
      <c r="X6706" s="8"/>
    </row>
    <row r="6707" spans="1:24" x14ac:dyDescent="0.25">
      <c r="A6707" s="8"/>
      <c r="B6707" s="8"/>
      <c r="C6707" s="8"/>
      <c r="D6707" s="8"/>
      <c r="E6707" s="8"/>
      <c r="F6707" s="8"/>
      <c r="G6707" s="8"/>
      <c r="H6707" s="8"/>
      <c r="I6707" s="8"/>
      <c r="J6707" s="8"/>
      <c r="K6707" s="8"/>
      <c r="L6707" s="8"/>
      <c r="M6707" s="8"/>
      <c r="N6707" s="8"/>
      <c r="O6707" s="8"/>
      <c r="P6707" s="8"/>
      <c r="Q6707" s="8"/>
      <c r="R6707" s="8"/>
      <c r="S6707" s="8"/>
      <c r="T6707" s="8"/>
      <c r="U6707" s="8"/>
      <c r="V6707" s="14" t="str">
        <f t="shared" si="112"/>
        <v/>
      </c>
      <c r="W6707" s="8"/>
      <c r="X6707" s="8"/>
    </row>
    <row r="6708" spans="1:24" x14ac:dyDescent="0.25">
      <c r="A6708" s="8"/>
      <c r="B6708" s="8"/>
      <c r="C6708" s="8"/>
      <c r="D6708" s="8"/>
      <c r="E6708" s="8"/>
      <c r="F6708" s="8"/>
      <c r="G6708" s="8"/>
      <c r="H6708" s="8"/>
      <c r="I6708" s="8"/>
      <c r="J6708" s="8"/>
      <c r="K6708" s="8"/>
      <c r="L6708" s="8"/>
      <c r="M6708" s="8"/>
      <c r="N6708" s="8"/>
      <c r="O6708" s="8"/>
      <c r="P6708" s="8"/>
      <c r="Q6708" s="8"/>
      <c r="R6708" s="8"/>
      <c r="S6708" s="8"/>
      <c r="T6708" s="8"/>
      <c r="U6708" s="8"/>
      <c r="V6708" s="14" t="str">
        <f t="shared" si="112"/>
        <v/>
      </c>
      <c r="W6708" s="8"/>
      <c r="X6708" s="8"/>
    </row>
    <row r="6709" spans="1:24" x14ac:dyDescent="0.25">
      <c r="A6709" s="8"/>
      <c r="B6709" s="8"/>
      <c r="C6709" s="8"/>
      <c r="D6709" s="8"/>
      <c r="E6709" s="8"/>
      <c r="F6709" s="8"/>
      <c r="G6709" s="8"/>
      <c r="H6709" s="8"/>
      <c r="I6709" s="8"/>
      <c r="J6709" s="8"/>
      <c r="K6709" s="8"/>
      <c r="L6709" s="8"/>
      <c r="M6709" s="8"/>
      <c r="N6709" s="8"/>
      <c r="O6709" s="8"/>
      <c r="P6709" s="8"/>
      <c r="Q6709" s="8"/>
      <c r="R6709" s="8"/>
      <c r="S6709" s="8"/>
      <c r="T6709" s="8"/>
      <c r="U6709" s="8"/>
      <c r="V6709" s="14" t="str">
        <f t="shared" si="112"/>
        <v/>
      </c>
      <c r="W6709" s="8"/>
      <c r="X6709" s="8"/>
    </row>
    <row r="6710" spans="1:24" x14ac:dyDescent="0.25">
      <c r="A6710" s="8"/>
      <c r="B6710" s="8"/>
      <c r="C6710" s="8"/>
      <c r="D6710" s="8"/>
      <c r="E6710" s="8"/>
      <c r="F6710" s="8"/>
      <c r="G6710" s="8"/>
      <c r="H6710" s="8"/>
      <c r="I6710" s="8"/>
      <c r="J6710" s="8"/>
      <c r="K6710" s="8"/>
      <c r="L6710" s="8"/>
      <c r="M6710" s="8"/>
      <c r="N6710" s="8"/>
      <c r="O6710" s="8"/>
      <c r="P6710" s="8"/>
      <c r="Q6710" s="8"/>
      <c r="R6710" s="8"/>
      <c r="S6710" s="8"/>
      <c r="T6710" s="8"/>
      <c r="U6710" s="8"/>
      <c r="V6710" s="14" t="str">
        <f t="shared" si="112"/>
        <v/>
      </c>
      <c r="W6710" s="8"/>
      <c r="X6710" s="8"/>
    </row>
    <row r="6711" spans="1:24" x14ac:dyDescent="0.25">
      <c r="A6711" s="8"/>
      <c r="B6711" s="8"/>
      <c r="C6711" s="8"/>
      <c r="D6711" s="8"/>
      <c r="E6711" s="8"/>
      <c r="F6711" s="8"/>
      <c r="G6711" s="8"/>
      <c r="H6711" s="8"/>
      <c r="I6711" s="8"/>
      <c r="J6711" s="8"/>
      <c r="K6711" s="8"/>
      <c r="L6711" s="8"/>
      <c r="M6711" s="8"/>
      <c r="N6711" s="8"/>
      <c r="O6711" s="8"/>
      <c r="P6711" s="8"/>
      <c r="Q6711" s="8"/>
      <c r="R6711" s="8"/>
      <c r="S6711" s="8"/>
      <c r="T6711" s="8"/>
      <c r="U6711" s="8"/>
      <c r="V6711" s="14" t="str">
        <f t="shared" si="112"/>
        <v/>
      </c>
      <c r="W6711" s="8"/>
      <c r="X6711" s="8"/>
    </row>
    <row r="6712" spans="1:24" x14ac:dyDescent="0.25">
      <c r="A6712" s="8"/>
      <c r="B6712" s="8"/>
      <c r="C6712" s="8"/>
      <c r="D6712" s="8"/>
      <c r="E6712" s="8"/>
      <c r="F6712" s="8"/>
      <c r="G6712" s="8"/>
      <c r="H6712" s="8"/>
      <c r="I6712" s="8"/>
      <c r="J6712" s="8"/>
      <c r="K6712" s="8"/>
      <c r="L6712" s="8"/>
      <c r="M6712" s="8"/>
      <c r="N6712" s="8"/>
      <c r="O6712" s="8"/>
      <c r="P6712" s="8"/>
      <c r="Q6712" s="8"/>
      <c r="R6712" s="8"/>
      <c r="S6712" s="8"/>
      <c r="T6712" s="8"/>
      <c r="U6712" s="8"/>
      <c r="V6712" s="14" t="str">
        <f t="shared" si="112"/>
        <v/>
      </c>
      <c r="W6712" s="8"/>
      <c r="X6712" s="8"/>
    </row>
    <row r="6713" spans="1:24" x14ac:dyDescent="0.25">
      <c r="A6713" s="8"/>
      <c r="B6713" s="8"/>
      <c r="C6713" s="8"/>
      <c r="D6713" s="8"/>
      <c r="E6713" s="8"/>
      <c r="F6713" s="8"/>
      <c r="G6713" s="8"/>
      <c r="H6713" s="8"/>
      <c r="I6713" s="8"/>
      <c r="J6713" s="8"/>
      <c r="K6713" s="8"/>
      <c r="L6713" s="8"/>
      <c r="M6713" s="8"/>
      <c r="N6713" s="8"/>
      <c r="O6713" s="8"/>
      <c r="P6713" s="8"/>
      <c r="Q6713" s="8"/>
      <c r="R6713" s="8"/>
      <c r="S6713" s="8"/>
      <c r="T6713" s="8"/>
      <c r="U6713" s="8"/>
      <c r="V6713" s="14" t="str">
        <f t="shared" si="112"/>
        <v/>
      </c>
      <c r="W6713" s="8"/>
      <c r="X6713" s="8"/>
    </row>
    <row r="6714" spans="1:24" x14ac:dyDescent="0.25">
      <c r="A6714" s="8"/>
      <c r="B6714" s="8"/>
      <c r="C6714" s="8"/>
      <c r="D6714" s="8"/>
      <c r="E6714" s="8"/>
      <c r="F6714" s="8"/>
      <c r="G6714" s="8"/>
      <c r="H6714" s="8"/>
      <c r="I6714" s="8"/>
      <c r="J6714" s="8"/>
      <c r="K6714" s="8"/>
      <c r="L6714" s="8"/>
      <c r="M6714" s="8"/>
      <c r="N6714" s="8"/>
      <c r="O6714" s="8"/>
      <c r="P6714" s="8"/>
      <c r="Q6714" s="8"/>
      <c r="R6714" s="8"/>
      <c r="S6714" s="8"/>
      <c r="T6714" s="8"/>
      <c r="U6714" s="8"/>
      <c r="V6714" s="14" t="str">
        <f t="shared" si="112"/>
        <v/>
      </c>
      <c r="W6714" s="8"/>
      <c r="X6714" s="8"/>
    </row>
    <row r="6715" spans="1:24" x14ac:dyDescent="0.25">
      <c r="A6715" s="8"/>
      <c r="B6715" s="8"/>
      <c r="C6715" s="8"/>
      <c r="D6715" s="8"/>
      <c r="E6715" s="8"/>
      <c r="F6715" s="8"/>
      <c r="G6715" s="8"/>
      <c r="H6715" s="8"/>
      <c r="I6715" s="8"/>
      <c r="J6715" s="8"/>
      <c r="K6715" s="8"/>
      <c r="L6715" s="8"/>
      <c r="M6715" s="8"/>
      <c r="N6715" s="8"/>
      <c r="O6715" s="8"/>
      <c r="P6715" s="8"/>
      <c r="Q6715" s="8"/>
      <c r="R6715" s="8"/>
      <c r="S6715" s="8"/>
      <c r="T6715" s="8"/>
      <c r="U6715" s="8"/>
      <c r="V6715" s="14" t="str">
        <f t="shared" si="112"/>
        <v/>
      </c>
      <c r="W6715" s="8"/>
      <c r="X6715" s="8"/>
    </row>
    <row r="6716" spans="1:24" x14ac:dyDescent="0.25">
      <c r="A6716" s="8"/>
      <c r="B6716" s="8"/>
      <c r="C6716" s="8"/>
      <c r="D6716" s="8"/>
      <c r="E6716" s="8"/>
      <c r="F6716" s="8"/>
      <c r="G6716" s="8"/>
      <c r="H6716" s="8"/>
      <c r="I6716" s="8"/>
      <c r="J6716" s="8"/>
      <c r="K6716" s="8"/>
      <c r="L6716" s="8"/>
      <c r="M6716" s="8"/>
      <c r="N6716" s="8"/>
      <c r="O6716" s="8"/>
      <c r="P6716" s="8"/>
      <c r="Q6716" s="8"/>
      <c r="R6716" s="8"/>
      <c r="S6716" s="8"/>
      <c r="T6716" s="8"/>
      <c r="U6716" s="8"/>
      <c r="V6716" s="14" t="str">
        <f t="shared" si="112"/>
        <v/>
      </c>
      <c r="W6716" s="8"/>
      <c r="X6716" s="8"/>
    </row>
    <row r="6717" spans="1:24" x14ac:dyDescent="0.25">
      <c r="A6717" s="8"/>
      <c r="B6717" s="8"/>
      <c r="C6717" s="8"/>
      <c r="D6717" s="8"/>
      <c r="E6717" s="8"/>
      <c r="F6717" s="8"/>
      <c r="G6717" s="8"/>
      <c r="H6717" s="8"/>
      <c r="I6717" s="8"/>
      <c r="J6717" s="8"/>
      <c r="K6717" s="8"/>
      <c r="L6717" s="8"/>
      <c r="M6717" s="8"/>
      <c r="N6717" s="8"/>
      <c r="O6717" s="8"/>
      <c r="P6717" s="8"/>
      <c r="Q6717" s="8"/>
      <c r="R6717" s="8"/>
      <c r="S6717" s="8"/>
      <c r="T6717" s="8"/>
      <c r="U6717" s="8"/>
      <c r="V6717" s="14" t="str">
        <f t="shared" si="112"/>
        <v/>
      </c>
      <c r="W6717" s="8"/>
      <c r="X6717" s="8"/>
    </row>
    <row r="6718" spans="1:24" x14ac:dyDescent="0.25">
      <c r="A6718" s="8"/>
      <c r="B6718" s="8"/>
      <c r="C6718" s="8"/>
      <c r="D6718" s="8"/>
      <c r="E6718" s="8"/>
      <c r="F6718" s="8"/>
      <c r="G6718" s="8"/>
      <c r="H6718" s="8"/>
      <c r="I6718" s="8"/>
      <c r="J6718" s="8"/>
      <c r="K6718" s="8"/>
      <c r="L6718" s="8"/>
      <c r="M6718" s="8"/>
      <c r="N6718" s="8"/>
      <c r="O6718" s="8"/>
      <c r="P6718" s="8"/>
      <c r="Q6718" s="8"/>
      <c r="R6718" s="8"/>
      <c r="S6718" s="8"/>
      <c r="T6718" s="8"/>
      <c r="U6718" s="8"/>
      <c r="V6718" s="14" t="str">
        <f t="shared" si="112"/>
        <v/>
      </c>
      <c r="W6718" s="8"/>
      <c r="X6718" s="8"/>
    </row>
    <row r="6719" spans="1:24" x14ac:dyDescent="0.25">
      <c r="A6719" s="8"/>
      <c r="B6719" s="8"/>
      <c r="C6719" s="8"/>
      <c r="D6719" s="8"/>
      <c r="E6719" s="8"/>
      <c r="F6719" s="8"/>
      <c r="G6719" s="8"/>
      <c r="H6719" s="8"/>
      <c r="I6719" s="8"/>
      <c r="J6719" s="8"/>
      <c r="K6719" s="8"/>
      <c r="L6719" s="8"/>
      <c r="M6719" s="8"/>
      <c r="N6719" s="8"/>
      <c r="O6719" s="8"/>
      <c r="P6719" s="8"/>
      <c r="Q6719" s="8"/>
      <c r="R6719" s="8"/>
      <c r="S6719" s="8"/>
      <c r="T6719" s="8"/>
      <c r="U6719" s="8"/>
      <c r="V6719" s="14" t="str">
        <f t="shared" si="112"/>
        <v/>
      </c>
      <c r="W6719" s="8"/>
      <c r="X6719" s="8"/>
    </row>
    <row r="6720" spans="1:24" x14ac:dyDescent="0.25">
      <c r="A6720" s="8"/>
      <c r="B6720" s="8"/>
      <c r="C6720" s="8"/>
      <c r="D6720" s="8"/>
      <c r="E6720" s="8"/>
      <c r="F6720" s="8"/>
      <c r="G6720" s="8"/>
      <c r="H6720" s="8"/>
      <c r="I6720" s="8"/>
      <c r="J6720" s="8"/>
      <c r="K6720" s="8"/>
      <c r="L6720" s="8"/>
      <c r="M6720" s="8"/>
      <c r="N6720" s="8"/>
      <c r="O6720" s="8"/>
      <c r="P6720" s="8"/>
      <c r="Q6720" s="8"/>
      <c r="R6720" s="8"/>
      <c r="S6720" s="8"/>
      <c r="T6720" s="8"/>
      <c r="U6720" s="8"/>
      <c r="V6720" s="14" t="str">
        <f t="shared" si="112"/>
        <v/>
      </c>
      <c r="W6720" s="8"/>
      <c r="X6720" s="8"/>
    </row>
    <row r="6721" spans="1:24" x14ac:dyDescent="0.25">
      <c r="A6721" s="8"/>
      <c r="B6721" s="8"/>
      <c r="C6721" s="8"/>
      <c r="D6721" s="8"/>
      <c r="E6721" s="8"/>
      <c r="F6721" s="8"/>
      <c r="G6721" s="8"/>
      <c r="H6721" s="8"/>
      <c r="I6721" s="8"/>
      <c r="J6721" s="8"/>
      <c r="K6721" s="8"/>
      <c r="L6721" s="8"/>
      <c r="M6721" s="8"/>
      <c r="N6721" s="8"/>
      <c r="O6721" s="8"/>
      <c r="P6721" s="8"/>
      <c r="Q6721" s="8"/>
      <c r="R6721" s="8"/>
      <c r="S6721" s="8"/>
      <c r="T6721" s="8"/>
      <c r="U6721" s="8"/>
      <c r="V6721" s="14" t="str">
        <f t="shared" si="112"/>
        <v/>
      </c>
      <c r="W6721" s="8"/>
      <c r="X6721" s="8"/>
    </row>
    <row r="6722" spans="1:24" x14ac:dyDescent="0.25">
      <c r="A6722" s="8"/>
      <c r="B6722" s="8"/>
      <c r="C6722" s="8"/>
      <c r="D6722" s="8"/>
      <c r="E6722" s="8"/>
      <c r="F6722" s="8"/>
      <c r="G6722" s="8"/>
      <c r="H6722" s="8"/>
      <c r="I6722" s="8"/>
      <c r="J6722" s="8"/>
      <c r="K6722" s="8"/>
      <c r="L6722" s="8"/>
      <c r="M6722" s="8"/>
      <c r="N6722" s="8"/>
      <c r="O6722" s="8"/>
      <c r="P6722" s="8"/>
      <c r="Q6722" s="8"/>
      <c r="R6722" s="8"/>
      <c r="S6722" s="8"/>
      <c r="T6722" s="8"/>
      <c r="U6722" s="8"/>
      <c r="V6722" s="14" t="str">
        <f t="shared" si="112"/>
        <v/>
      </c>
      <c r="W6722" s="8"/>
      <c r="X6722" s="8"/>
    </row>
    <row r="6723" spans="1:24" x14ac:dyDescent="0.25">
      <c r="A6723" s="8"/>
      <c r="B6723" s="8"/>
      <c r="C6723" s="8"/>
      <c r="D6723" s="8"/>
      <c r="E6723" s="8"/>
      <c r="F6723" s="8"/>
      <c r="G6723" s="8"/>
      <c r="H6723" s="8"/>
      <c r="I6723" s="8"/>
      <c r="J6723" s="8"/>
      <c r="K6723" s="8"/>
      <c r="L6723" s="8"/>
      <c r="M6723" s="8"/>
      <c r="N6723" s="8"/>
      <c r="O6723" s="8"/>
      <c r="P6723" s="8"/>
      <c r="Q6723" s="8"/>
      <c r="R6723" s="8"/>
      <c r="S6723" s="8"/>
      <c r="T6723" s="8"/>
      <c r="U6723" s="8"/>
      <c r="V6723" s="14" t="str">
        <f t="shared" si="112"/>
        <v/>
      </c>
      <c r="W6723" s="8"/>
      <c r="X6723" s="8"/>
    </row>
    <row r="6724" spans="1:24" x14ac:dyDescent="0.25">
      <c r="A6724" s="8"/>
      <c r="B6724" s="8"/>
      <c r="C6724" s="8"/>
      <c r="D6724" s="8"/>
      <c r="E6724" s="8"/>
      <c r="F6724" s="8"/>
      <c r="G6724" s="8"/>
      <c r="H6724" s="8"/>
      <c r="I6724" s="8"/>
      <c r="J6724" s="8"/>
      <c r="K6724" s="8"/>
      <c r="L6724" s="8"/>
      <c r="M6724" s="8"/>
      <c r="N6724" s="8"/>
      <c r="O6724" s="8"/>
      <c r="P6724" s="8"/>
      <c r="Q6724" s="8"/>
      <c r="R6724" s="8"/>
      <c r="S6724" s="8"/>
      <c r="T6724" s="8"/>
      <c r="U6724" s="8"/>
      <c r="V6724" s="14" t="str">
        <f t="shared" si="112"/>
        <v/>
      </c>
      <c r="W6724" s="8"/>
      <c r="X6724" s="8"/>
    </row>
    <row r="6725" spans="1:24" x14ac:dyDescent="0.25">
      <c r="A6725" s="8"/>
      <c r="B6725" s="8"/>
      <c r="C6725" s="8"/>
      <c r="D6725" s="8"/>
      <c r="E6725" s="8"/>
      <c r="F6725" s="8"/>
      <c r="G6725" s="8"/>
      <c r="H6725" s="8"/>
      <c r="I6725" s="8"/>
      <c r="J6725" s="8"/>
      <c r="K6725" s="8"/>
      <c r="L6725" s="8"/>
      <c r="M6725" s="8"/>
      <c r="N6725" s="8"/>
      <c r="O6725" s="8"/>
      <c r="P6725" s="8"/>
      <c r="Q6725" s="8"/>
      <c r="R6725" s="8"/>
      <c r="S6725" s="8"/>
      <c r="T6725" s="8"/>
      <c r="U6725" s="8"/>
      <c r="V6725" s="14" t="str">
        <f t="shared" si="112"/>
        <v/>
      </c>
      <c r="W6725" s="8"/>
      <c r="X6725" s="8"/>
    </row>
    <row r="6726" spans="1:24" x14ac:dyDescent="0.25">
      <c r="A6726" s="8"/>
      <c r="B6726" s="8"/>
      <c r="C6726" s="8"/>
      <c r="D6726" s="8"/>
      <c r="E6726" s="8"/>
      <c r="F6726" s="8"/>
      <c r="G6726" s="8"/>
      <c r="H6726" s="8"/>
      <c r="I6726" s="8"/>
      <c r="J6726" s="8"/>
      <c r="K6726" s="8"/>
      <c r="L6726" s="8"/>
      <c r="M6726" s="8"/>
      <c r="N6726" s="8"/>
      <c r="O6726" s="8"/>
      <c r="P6726" s="8"/>
      <c r="Q6726" s="8"/>
      <c r="R6726" s="8"/>
      <c r="S6726" s="8"/>
      <c r="T6726" s="8"/>
      <c r="U6726" s="8"/>
      <c r="V6726" s="14" t="str">
        <f t="shared" si="112"/>
        <v/>
      </c>
      <c r="W6726" s="8"/>
      <c r="X6726" s="8"/>
    </row>
    <row r="6727" spans="1:24" x14ac:dyDescent="0.25">
      <c r="A6727" s="8"/>
      <c r="B6727" s="8"/>
      <c r="C6727" s="8"/>
      <c r="D6727" s="8"/>
      <c r="E6727" s="8"/>
      <c r="F6727" s="8"/>
      <c r="G6727" s="8"/>
      <c r="H6727" s="8"/>
      <c r="I6727" s="8"/>
      <c r="J6727" s="8"/>
      <c r="K6727" s="8"/>
      <c r="L6727" s="8"/>
      <c r="M6727" s="8"/>
      <c r="N6727" s="8"/>
      <c r="O6727" s="8"/>
      <c r="P6727" s="8"/>
      <c r="Q6727" s="8"/>
      <c r="R6727" s="8"/>
      <c r="S6727" s="8"/>
      <c r="T6727" s="8"/>
      <c r="U6727" s="8"/>
      <c r="V6727" s="14" t="str">
        <f t="shared" si="112"/>
        <v/>
      </c>
      <c r="W6727" s="8"/>
      <c r="X6727" s="8"/>
    </row>
    <row r="6728" spans="1:24" x14ac:dyDescent="0.25">
      <c r="A6728" s="8"/>
      <c r="B6728" s="8"/>
      <c r="C6728" s="8"/>
      <c r="D6728" s="8"/>
      <c r="E6728" s="8"/>
      <c r="F6728" s="8"/>
      <c r="G6728" s="8"/>
      <c r="H6728" s="8"/>
      <c r="I6728" s="8"/>
      <c r="J6728" s="8"/>
      <c r="K6728" s="8"/>
      <c r="L6728" s="8"/>
      <c r="M6728" s="8"/>
      <c r="N6728" s="8"/>
      <c r="O6728" s="8"/>
      <c r="P6728" s="8"/>
      <c r="Q6728" s="8"/>
      <c r="R6728" s="8"/>
      <c r="S6728" s="8"/>
      <c r="T6728" s="8"/>
      <c r="U6728" s="8"/>
      <c r="V6728" s="14" t="str">
        <f t="shared" si="112"/>
        <v/>
      </c>
      <c r="W6728" s="8"/>
      <c r="X6728" s="8"/>
    </row>
    <row r="6729" spans="1:24" x14ac:dyDescent="0.25">
      <c r="A6729" s="8"/>
      <c r="B6729" s="8"/>
      <c r="C6729" s="8"/>
      <c r="D6729" s="8"/>
      <c r="E6729" s="8"/>
      <c r="F6729" s="8"/>
      <c r="G6729" s="8"/>
      <c r="H6729" s="8"/>
      <c r="I6729" s="8"/>
      <c r="J6729" s="8"/>
      <c r="K6729" s="8"/>
      <c r="L6729" s="8"/>
      <c r="M6729" s="8"/>
      <c r="N6729" s="8"/>
      <c r="O6729" s="8"/>
      <c r="P6729" s="8"/>
      <c r="Q6729" s="8"/>
      <c r="R6729" s="8"/>
      <c r="S6729" s="8"/>
      <c r="T6729" s="8"/>
      <c r="U6729" s="8"/>
      <c r="V6729" s="14" t="str">
        <f t="shared" si="112"/>
        <v/>
      </c>
      <c r="W6729" s="8"/>
      <c r="X6729" s="8"/>
    </row>
    <row r="6730" spans="1:24" x14ac:dyDescent="0.25">
      <c r="A6730" s="8"/>
      <c r="B6730" s="8"/>
      <c r="C6730" s="8"/>
      <c r="D6730" s="8"/>
      <c r="E6730" s="8"/>
      <c r="F6730" s="8"/>
      <c r="G6730" s="8"/>
      <c r="H6730" s="8"/>
      <c r="I6730" s="8"/>
      <c r="J6730" s="8"/>
      <c r="K6730" s="8"/>
      <c r="L6730" s="8"/>
      <c r="M6730" s="8"/>
      <c r="N6730" s="8"/>
      <c r="O6730" s="8"/>
      <c r="P6730" s="8"/>
      <c r="Q6730" s="8"/>
      <c r="R6730" s="8"/>
      <c r="S6730" s="8"/>
      <c r="T6730" s="8"/>
      <c r="U6730" s="8"/>
      <c r="V6730" s="14" t="str">
        <f t="shared" si="112"/>
        <v/>
      </c>
      <c r="W6730" s="8"/>
      <c r="X6730" s="8"/>
    </row>
    <row r="6731" spans="1:24" x14ac:dyDescent="0.25">
      <c r="A6731" s="8"/>
      <c r="B6731" s="8"/>
      <c r="C6731" s="8"/>
      <c r="D6731" s="8"/>
      <c r="E6731" s="8"/>
      <c r="F6731" s="8"/>
      <c r="G6731" s="8"/>
      <c r="H6731" s="8"/>
      <c r="I6731" s="8"/>
      <c r="J6731" s="8"/>
      <c r="K6731" s="8"/>
      <c r="L6731" s="8"/>
      <c r="M6731" s="8"/>
      <c r="N6731" s="8"/>
      <c r="O6731" s="8"/>
      <c r="P6731" s="8"/>
      <c r="Q6731" s="8"/>
      <c r="R6731" s="8"/>
      <c r="S6731" s="8"/>
      <c r="T6731" s="8"/>
      <c r="U6731" s="8"/>
      <c r="V6731" s="14" t="str">
        <f t="shared" si="112"/>
        <v/>
      </c>
      <c r="W6731" s="8"/>
      <c r="X6731" s="8"/>
    </row>
    <row r="6732" spans="1:24" x14ac:dyDescent="0.25">
      <c r="A6732" s="8"/>
      <c r="B6732" s="8"/>
      <c r="C6732" s="8"/>
      <c r="D6732" s="8"/>
      <c r="E6732" s="8"/>
      <c r="F6732" s="8"/>
      <c r="G6732" s="8"/>
      <c r="H6732" s="8"/>
      <c r="I6732" s="8"/>
      <c r="J6732" s="8"/>
      <c r="K6732" s="8"/>
      <c r="L6732" s="8"/>
      <c r="M6732" s="8"/>
      <c r="N6732" s="8"/>
      <c r="O6732" s="8"/>
      <c r="P6732" s="8"/>
      <c r="Q6732" s="8"/>
      <c r="R6732" s="8"/>
      <c r="S6732" s="8"/>
      <c r="T6732" s="8"/>
      <c r="U6732" s="8"/>
      <c r="V6732" s="14" t="str">
        <f t="shared" si="112"/>
        <v/>
      </c>
      <c r="W6732" s="8"/>
      <c r="X6732" s="8"/>
    </row>
    <row r="6733" spans="1:24" x14ac:dyDescent="0.25">
      <c r="A6733" s="8"/>
      <c r="B6733" s="8"/>
      <c r="C6733" s="8"/>
      <c r="D6733" s="8"/>
      <c r="E6733" s="8"/>
      <c r="F6733" s="8"/>
      <c r="G6733" s="8"/>
      <c r="H6733" s="8"/>
      <c r="I6733" s="8"/>
      <c r="J6733" s="8"/>
      <c r="K6733" s="8"/>
      <c r="L6733" s="8"/>
      <c r="M6733" s="8"/>
      <c r="N6733" s="8"/>
      <c r="O6733" s="8"/>
      <c r="P6733" s="8"/>
      <c r="Q6733" s="8"/>
      <c r="R6733" s="8"/>
      <c r="S6733" s="8"/>
      <c r="T6733" s="8"/>
      <c r="U6733" s="8"/>
      <c r="V6733" s="14" t="str">
        <f t="shared" si="112"/>
        <v/>
      </c>
      <c r="W6733" s="8"/>
      <c r="X6733" s="8"/>
    </row>
    <row r="6734" spans="1:24" x14ac:dyDescent="0.25">
      <c r="A6734" s="8"/>
      <c r="B6734" s="8"/>
      <c r="C6734" s="8"/>
      <c r="D6734" s="8"/>
      <c r="E6734" s="8"/>
      <c r="F6734" s="8"/>
      <c r="G6734" s="8"/>
      <c r="H6734" s="8"/>
      <c r="I6734" s="8"/>
      <c r="J6734" s="8"/>
      <c r="K6734" s="8"/>
      <c r="L6734" s="8"/>
      <c r="M6734" s="8"/>
      <c r="N6734" s="8"/>
      <c r="O6734" s="8"/>
      <c r="P6734" s="8"/>
      <c r="Q6734" s="8"/>
      <c r="R6734" s="8"/>
      <c r="S6734" s="8"/>
      <c r="T6734" s="8"/>
      <c r="U6734" s="8"/>
      <c r="V6734" s="14" t="str">
        <f t="shared" si="112"/>
        <v/>
      </c>
      <c r="W6734" s="8"/>
      <c r="X6734" s="8"/>
    </row>
    <row r="6735" spans="1:24" x14ac:dyDescent="0.25">
      <c r="A6735" s="8"/>
      <c r="B6735" s="8"/>
      <c r="C6735" s="8"/>
      <c r="D6735" s="8"/>
      <c r="E6735" s="8"/>
      <c r="F6735" s="8"/>
      <c r="G6735" s="8"/>
      <c r="H6735" s="8"/>
      <c r="I6735" s="8"/>
      <c r="J6735" s="8"/>
      <c r="K6735" s="8"/>
      <c r="L6735" s="8"/>
      <c r="M6735" s="8"/>
      <c r="N6735" s="8"/>
      <c r="O6735" s="8"/>
      <c r="P6735" s="8"/>
      <c r="Q6735" s="8"/>
      <c r="R6735" s="8"/>
      <c r="S6735" s="8"/>
      <c r="T6735" s="8"/>
      <c r="U6735" s="8"/>
      <c r="V6735" s="14" t="str">
        <f t="shared" si="112"/>
        <v/>
      </c>
      <c r="W6735" s="8"/>
      <c r="X6735" s="8"/>
    </row>
    <row r="6736" spans="1:24" x14ac:dyDescent="0.25">
      <c r="A6736" s="8"/>
      <c r="B6736" s="8"/>
      <c r="C6736" s="8"/>
      <c r="D6736" s="8"/>
      <c r="E6736" s="8"/>
      <c r="F6736" s="8"/>
      <c r="G6736" s="8"/>
      <c r="H6736" s="8"/>
      <c r="I6736" s="8"/>
      <c r="J6736" s="8"/>
      <c r="K6736" s="8"/>
      <c r="L6736" s="8"/>
      <c r="M6736" s="8"/>
      <c r="N6736" s="8"/>
      <c r="O6736" s="8"/>
      <c r="P6736" s="8"/>
      <c r="Q6736" s="8"/>
      <c r="R6736" s="8"/>
      <c r="S6736" s="8"/>
      <c r="T6736" s="8"/>
      <c r="U6736" s="8"/>
      <c r="V6736" s="14" t="str">
        <f t="shared" si="112"/>
        <v/>
      </c>
      <c r="W6736" s="8"/>
      <c r="X6736" s="8"/>
    </row>
    <row r="6737" spans="1:24" x14ac:dyDescent="0.25">
      <c r="A6737" s="8"/>
      <c r="B6737" s="8"/>
      <c r="C6737" s="8"/>
      <c r="D6737" s="8"/>
      <c r="E6737" s="8"/>
      <c r="F6737" s="8"/>
      <c r="G6737" s="8"/>
      <c r="H6737" s="8"/>
      <c r="I6737" s="8"/>
      <c r="J6737" s="8"/>
      <c r="K6737" s="8"/>
      <c r="L6737" s="8"/>
      <c r="M6737" s="8"/>
      <c r="N6737" s="8"/>
      <c r="O6737" s="8"/>
      <c r="P6737" s="8"/>
      <c r="Q6737" s="8"/>
      <c r="R6737" s="8"/>
      <c r="S6737" s="8"/>
      <c r="T6737" s="8"/>
      <c r="U6737" s="8"/>
      <c r="V6737" s="14" t="str">
        <f t="shared" si="112"/>
        <v/>
      </c>
      <c r="W6737" s="8"/>
      <c r="X6737" s="8"/>
    </row>
    <row r="6738" spans="1:24" x14ac:dyDescent="0.25">
      <c r="A6738" s="8"/>
      <c r="B6738" s="8"/>
      <c r="C6738" s="8"/>
      <c r="D6738" s="8"/>
      <c r="E6738" s="8"/>
      <c r="F6738" s="8"/>
      <c r="G6738" s="8"/>
      <c r="H6738" s="8"/>
      <c r="I6738" s="8"/>
      <c r="J6738" s="8"/>
      <c r="K6738" s="8"/>
      <c r="L6738" s="8"/>
      <c r="M6738" s="8"/>
      <c r="N6738" s="8"/>
      <c r="O6738" s="8"/>
      <c r="P6738" s="8"/>
      <c r="Q6738" s="8"/>
      <c r="R6738" s="8"/>
      <c r="S6738" s="8"/>
      <c r="T6738" s="8"/>
      <c r="U6738" s="8"/>
      <c r="V6738" s="14" t="str">
        <f t="shared" ref="V6738:V6801" si="113">IF(AND(T6738="",U6738=""), "", IF(NOT(U6738=""), IF(T6738&gt;U6738, (U6738/T6738)-1, (U6738-T6738)/T6738), "~"))</f>
        <v/>
      </c>
      <c r="W6738" s="8"/>
      <c r="X6738" s="8"/>
    </row>
    <row r="6739" spans="1:24" x14ac:dyDescent="0.25">
      <c r="A6739" s="8"/>
      <c r="B6739" s="8"/>
      <c r="C6739" s="8"/>
      <c r="D6739" s="8"/>
      <c r="E6739" s="8"/>
      <c r="F6739" s="8"/>
      <c r="G6739" s="8"/>
      <c r="H6739" s="8"/>
      <c r="I6739" s="8"/>
      <c r="J6739" s="8"/>
      <c r="K6739" s="8"/>
      <c r="L6739" s="8"/>
      <c r="M6739" s="8"/>
      <c r="N6739" s="8"/>
      <c r="O6739" s="8"/>
      <c r="P6739" s="8"/>
      <c r="Q6739" s="8"/>
      <c r="R6739" s="8"/>
      <c r="S6739" s="8"/>
      <c r="T6739" s="8"/>
      <c r="U6739" s="8"/>
      <c r="V6739" s="14" t="str">
        <f t="shared" si="113"/>
        <v/>
      </c>
      <c r="W6739" s="8"/>
      <c r="X6739" s="8"/>
    </row>
    <row r="6740" spans="1:24" x14ac:dyDescent="0.25">
      <c r="A6740" s="8"/>
      <c r="B6740" s="8"/>
      <c r="C6740" s="8"/>
      <c r="D6740" s="8"/>
      <c r="E6740" s="8"/>
      <c r="F6740" s="8"/>
      <c r="G6740" s="8"/>
      <c r="H6740" s="8"/>
      <c r="I6740" s="8"/>
      <c r="J6740" s="8"/>
      <c r="K6740" s="8"/>
      <c r="L6740" s="8"/>
      <c r="M6740" s="8"/>
      <c r="N6740" s="8"/>
      <c r="O6740" s="8"/>
      <c r="P6740" s="8"/>
      <c r="Q6740" s="8"/>
      <c r="R6740" s="8"/>
      <c r="S6740" s="8"/>
      <c r="T6740" s="8"/>
      <c r="U6740" s="8"/>
      <c r="V6740" s="14" t="str">
        <f t="shared" si="113"/>
        <v/>
      </c>
      <c r="W6740" s="8"/>
      <c r="X6740" s="8"/>
    </row>
    <row r="6741" spans="1:24" x14ac:dyDescent="0.25">
      <c r="A6741" s="8"/>
      <c r="B6741" s="8"/>
      <c r="C6741" s="8"/>
      <c r="D6741" s="8"/>
      <c r="E6741" s="8"/>
      <c r="F6741" s="8"/>
      <c r="G6741" s="8"/>
      <c r="H6741" s="8"/>
      <c r="I6741" s="8"/>
      <c r="J6741" s="8"/>
      <c r="K6741" s="8"/>
      <c r="L6741" s="8"/>
      <c r="M6741" s="8"/>
      <c r="N6741" s="8"/>
      <c r="O6741" s="8"/>
      <c r="P6741" s="8"/>
      <c r="Q6741" s="8"/>
      <c r="R6741" s="8"/>
      <c r="S6741" s="8"/>
      <c r="T6741" s="8"/>
      <c r="U6741" s="8"/>
      <c r="V6741" s="14" t="str">
        <f t="shared" si="113"/>
        <v/>
      </c>
      <c r="W6741" s="8"/>
      <c r="X6741" s="8"/>
    </row>
    <row r="6742" spans="1:24" x14ac:dyDescent="0.25">
      <c r="A6742" s="8"/>
      <c r="B6742" s="8"/>
      <c r="C6742" s="8"/>
      <c r="D6742" s="8"/>
      <c r="E6742" s="8"/>
      <c r="F6742" s="8"/>
      <c r="G6742" s="8"/>
      <c r="H6742" s="8"/>
      <c r="I6742" s="8"/>
      <c r="J6742" s="8"/>
      <c r="K6742" s="8"/>
      <c r="L6742" s="8"/>
      <c r="M6742" s="8"/>
      <c r="N6742" s="8"/>
      <c r="O6742" s="8"/>
      <c r="P6742" s="8"/>
      <c r="Q6742" s="8"/>
      <c r="R6742" s="8"/>
      <c r="S6742" s="8"/>
      <c r="T6742" s="8"/>
      <c r="U6742" s="8"/>
      <c r="V6742" s="14" t="str">
        <f t="shared" si="113"/>
        <v/>
      </c>
      <c r="W6742" s="8"/>
      <c r="X6742" s="8"/>
    </row>
    <row r="6743" spans="1:24" x14ac:dyDescent="0.25">
      <c r="A6743" s="8"/>
      <c r="B6743" s="8"/>
      <c r="C6743" s="8"/>
      <c r="D6743" s="8"/>
      <c r="E6743" s="8"/>
      <c r="F6743" s="8"/>
      <c r="G6743" s="8"/>
      <c r="H6743" s="8"/>
      <c r="I6743" s="8"/>
      <c r="J6743" s="8"/>
      <c r="K6743" s="8"/>
      <c r="L6743" s="8"/>
      <c r="M6743" s="8"/>
      <c r="N6743" s="8"/>
      <c r="O6743" s="8"/>
      <c r="P6743" s="8"/>
      <c r="Q6743" s="8"/>
      <c r="R6743" s="8"/>
      <c r="S6743" s="8"/>
      <c r="T6743" s="8"/>
      <c r="U6743" s="8"/>
      <c r="V6743" s="14" t="str">
        <f t="shared" si="113"/>
        <v/>
      </c>
      <c r="W6743" s="8"/>
      <c r="X6743" s="8"/>
    </row>
    <row r="6744" spans="1:24" x14ac:dyDescent="0.25">
      <c r="A6744" s="8"/>
      <c r="B6744" s="8"/>
      <c r="C6744" s="8"/>
      <c r="D6744" s="8"/>
      <c r="E6744" s="8"/>
      <c r="F6744" s="8"/>
      <c r="G6744" s="8"/>
      <c r="H6744" s="8"/>
      <c r="I6744" s="8"/>
      <c r="J6744" s="8"/>
      <c r="K6744" s="8"/>
      <c r="L6744" s="8"/>
      <c r="M6744" s="8"/>
      <c r="N6744" s="8"/>
      <c r="O6744" s="8"/>
      <c r="P6744" s="8"/>
      <c r="Q6744" s="8"/>
      <c r="R6744" s="8"/>
      <c r="S6744" s="8"/>
      <c r="T6744" s="8"/>
      <c r="U6744" s="8"/>
      <c r="V6744" s="14" t="str">
        <f t="shared" si="113"/>
        <v/>
      </c>
      <c r="W6744" s="8"/>
      <c r="X6744" s="8"/>
    </row>
    <row r="6745" spans="1:24" x14ac:dyDescent="0.25">
      <c r="A6745" s="8"/>
      <c r="B6745" s="8"/>
      <c r="C6745" s="8"/>
      <c r="D6745" s="8"/>
      <c r="E6745" s="8"/>
      <c r="F6745" s="8"/>
      <c r="G6745" s="8"/>
      <c r="H6745" s="8"/>
      <c r="I6745" s="8"/>
      <c r="J6745" s="8"/>
      <c r="K6745" s="8"/>
      <c r="L6745" s="8"/>
      <c r="M6745" s="8"/>
      <c r="N6745" s="8"/>
      <c r="O6745" s="8"/>
      <c r="P6745" s="8"/>
      <c r="Q6745" s="8"/>
      <c r="R6745" s="8"/>
      <c r="S6745" s="8"/>
      <c r="T6745" s="8"/>
      <c r="U6745" s="8"/>
      <c r="V6745" s="14" t="str">
        <f t="shared" si="113"/>
        <v/>
      </c>
      <c r="W6745" s="8"/>
      <c r="X6745" s="8"/>
    </row>
    <row r="6746" spans="1:24" x14ac:dyDescent="0.25">
      <c r="A6746" s="8"/>
      <c r="B6746" s="8"/>
      <c r="C6746" s="8"/>
      <c r="D6746" s="8"/>
      <c r="E6746" s="8"/>
      <c r="F6746" s="8"/>
      <c r="G6746" s="8"/>
      <c r="H6746" s="8"/>
      <c r="I6746" s="8"/>
      <c r="J6746" s="8"/>
      <c r="K6746" s="8"/>
      <c r="L6746" s="8"/>
      <c r="M6746" s="8"/>
      <c r="N6746" s="8"/>
      <c r="O6746" s="8"/>
      <c r="P6746" s="8"/>
      <c r="Q6746" s="8"/>
      <c r="R6746" s="8"/>
      <c r="S6746" s="8"/>
      <c r="T6746" s="8"/>
      <c r="U6746" s="8"/>
      <c r="V6746" s="14" t="str">
        <f t="shared" si="113"/>
        <v/>
      </c>
      <c r="W6746" s="8"/>
      <c r="X6746" s="8"/>
    </row>
    <row r="6747" spans="1:24" x14ac:dyDescent="0.25">
      <c r="A6747" s="8"/>
      <c r="B6747" s="8"/>
      <c r="C6747" s="8"/>
      <c r="D6747" s="8"/>
      <c r="E6747" s="8"/>
      <c r="F6747" s="8"/>
      <c r="G6747" s="8"/>
      <c r="H6747" s="8"/>
      <c r="I6747" s="8"/>
      <c r="J6747" s="8"/>
      <c r="K6747" s="8"/>
      <c r="L6747" s="8"/>
      <c r="M6747" s="8"/>
      <c r="N6747" s="8"/>
      <c r="O6747" s="8"/>
      <c r="P6747" s="8"/>
      <c r="Q6747" s="8"/>
      <c r="R6747" s="8"/>
      <c r="S6747" s="8"/>
      <c r="T6747" s="8"/>
      <c r="U6747" s="8"/>
      <c r="V6747" s="14" t="str">
        <f t="shared" si="113"/>
        <v/>
      </c>
      <c r="W6747" s="8"/>
      <c r="X6747" s="8"/>
    </row>
    <row r="6748" spans="1:24" x14ac:dyDescent="0.25">
      <c r="A6748" s="8"/>
      <c r="B6748" s="8"/>
      <c r="C6748" s="8"/>
      <c r="D6748" s="8"/>
      <c r="E6748" s="8"/>
      <c r="F6748" s="8"/>
      <c r="G6748" s="8"/>
      <c r="H6748" s="8"/>
      <c r="I6748" s="8"/>
      <c r="J6748" s="8"/>
      <c r="K6748" s="8"/>
      <c r="L6748" s="8"/>
      <c r="M6748" s="8"/>
      <c r="N6748" s="8"/>
      <c r="O6748" s="8"/>
      <c r="P6748" s="8"/>
      <c r="Q6748" s="8"/>
      <c r="R6748" s="8"/>
      <c r="S6748" s="8"/>
      <c r="T6748" s="8"/>
      <c r="U6748" s="8"/>
      <c r="V6748" s="14" t="str">
        <f t="shared" si="113"/>
        <v/>
      </c>
      <c r="W6748" s="8"/>
      <c r="X6748" s="8"/>
    </row>
    <row r="6749" spans="1:24" x14ac:dyDescent="0.25">
      <c r="A6749" s="8"/>
      <c r="B6749" s="8"/>
      <c r="C6749" s="8"/>
      <c r="D6749" s="8"/>
      <c r="E6749" s="8"/>
      <c r="F6749" s="8"/>
      <c r="G6749" s="8"/>
      <c r="H6749" s="8"/>
      <c r="I6749" s="8"/>
      <c r="J6749" s="8"/>
      <c r="K6749" s="8"/>
      <c r="L6749" s="8"/>
      <c r="M6749" s="8"/>
      <c r="N6749" s="8"/>
      <c r="O6749" s="8"/>
      <c r="P6749" s="8"/>
      <c r="Q6749" s="8"/>
      <c r="R6749" s="8"/>
      <c r="S6749" s="8"/>
      <c r="T6749" s="8"/>
      <c r="U6749" s="8"/>
      <c r="V6749" s="14" t="str">
        <f t="shared" si="113"/>
        <v/>
      </c>
      <c r="W6749" s="8"/>
      <c r="X6749" s="8"/>
    </row>
    <row r="6750" spans="1:24" x14ac:dyDescent="0.25">
      <c r="A6750" s="8"/>
      <c r="B6750" s="8"/>
      <c r="C6750" s="8"/>
      <c r="D6750" s="8"/>
      <c r="E6750" s="8"/>
      <c r="F6750" s="8"/>
      <c r="G6750" s="8"/>
      <c r="H6750" s="8"/>
      <c r="I6750" s="8"/>
      <c r="J6750" s="8"/>
      <c r="K6750" s="8"/>
      <c r="L6750" s="8"/>
      <c r="M6750" s="8"/>
      <c r="N6750" s="8"/>
      <c r="O6750" s="8"/>
      <c r="P6750" s="8"/>
      <c r="Q6750" s="8"/>
      <c r="R6750" s="8"/>
      <c r="S6750" s="8"/>
      <c r="T6750" s="8"/>
      <c r="U6750" s="8"/>
      <c r="V6750" s="14" t="str">
        <f t="shared" si="113"/>
        <v/>
      </c>
      <c r="W6750" s="8"/>
      <c r="X6750" s="8"/>
    </row>
    <row r="6751" spans="1:24" x14ac:dyDescent="0.25">
      <c r="A6751" s="8"/>
      <c r="B6751" s="8"/>
      <c r="C6751" s="8"/>
      <c r="D6751" s="8"/>
      <c r="E6751" s="8"/>
      <c r="F6751" s="8"/>
      <c r="G6751" s="8"/>
      <c r="H6751" s="8"/>
      <c r="I6751" s="8"/>
      <c r="J6751" s="8"/>
      <c r="K6751" s="8"/>
      <c r="L6751" s="8"/>
      <c r="M6751" s="8"/>
      <c r="N6751" s="8"/>
      <c r="O6751" s="8"/>
      <c r="P6751" s="8"/>
      <c r="Q6751" s="8"/>
      <c r="R6751" s="8"/>
      <c r="S6751" s="8"/>
      <c r="T6751" s="8"/>
      <c r="U6751" s="8"/>
      <c r="V6751" s="14" t="str">
        <f t="shared" si="113"/>
        <v/>
      </c>
      <c r="W6751" s="8"/>
      <c r="X6751" s="8"/>
    </row>
    <row r="6752" spans="1:24" x14ac:dyDescent="0.25">
      <c r="A6752" s="8"/>
      <c r="B6752" s="8"/>
      <c r="C6752" s="8"/>
      <c r="D6752" s="8"/>
      <c r="E6752" s="8"/>
      <c r="F6752" s="8"/>
      <c r="G6752" s="8"/>
      <c r="H6752" s="8"/>
      <c r="I6752" s="8"/>
      <c r="J6752" s="8"/>
      <c r="K6752" s="8"/>
      <c r="L6752" s="8"/>
      <c r="M6752" s="8"/>
      <c r="N6752" s="8"/>
      <c r="O6752" s="8"/>
      <c r="P6752" s="8"/>
      <c r="Q6752" s="8"/>
      <c r="R6752" s="8"/>
      <c r="S6752" s="8"/>
      <c r="T6752" s="8"/>
      <c r="U6752" s="8"/>
      <c r="V6752" s="14" t="str">
        <f t="shared" si="113"/>
        <v/>
      </c>
      <c r="W6752" s="8"/>
      <c r="X6752" s="8"/>
    </row>
    <row r="6753" spans="1:24" x14ac:dyDescent="0.25">
      <c r="A6753" s="8"/>
      <c r="B6753" s="8"/>
      <c r="C6753" s="8"/>
      <c r="D6753" s="8"/>
      <c r="E6753" s="8"/>
      <c r="F6753" s="8"/>
      <c r="G6753" s="8"/>
      <c r="H6753" s="8"/>
      <c r="I6753" s="8"/>
      <c r="J6753" s="8"/>
      <c r="K6753" s="8"/>
      <c r="L6753" s="8"/>
      <c r="M6753" s="8"/>
      <c r="N6753" s="8"/>
      <c r="O6753" s="8"/>
      <c r="P6753" s="8"/>
      <c r="Q6753" s="8"/>
      <c r="R6753" s="8"/>
      <c r="S6753" s="8"/>
      <c r="T6753" s="8"/>
      <c r="U6753" s="8"/>
      <c r="V6753" s="14" t="str">
        <f t="shared" si="113"/>
        <v/>
      </c>
      <c r="W6753" s="8"/>
      <c r="X6753" s="8"/>
    </row>
    <row r="6754" spans="1:24" x14ac:dyDescent="0.25">
      <c r="A6754" s="8"/>
      <c r="B6754" s="8"/>
      <c r="C6754" s="8"/>
      <c r="D6754" s="8"/>
      <c r="E6754" s="8"/>
      <c r="F6754" s="8"/>
      <c r="G6754" s="8"/>
      <c r="H6754" s="8"/>
      <c r="I6754" s="8"/>
      <c r="J6754" s="8"/>
      <c r="K6754" s="8"/>
      <c r="L6754" s="8"/>
      <c r="M6754" s="8"/>
      <c r="N6754" s="8"/>
      <c r="O6754" s="8"/>
      <c r="P6754" s="8"/>
      <c r="Q6754" s="8"/>
      <c r="R6754" s="8"/>
      <c r="S6754" s="8"/>
      <c r="T6754" s="8"/>
      <c r="U6754" s="8"/>
      <c r="V6754" s="14" t="str">
        <f t="shared" si="113"/>
        <v/>
      </c>
      <c r="W6754" s="8"/>
      <c r="X6754" s="8"/>
    </row>
    <row r="6755" spans="1:24" x14ac:dyDescent="0.25">
      <c r="A6755" s="8"/>
      <c r="B6755" s="8"/>
      <c r="C6755" s="8"/>
      <c r="D6755" s="8"/>
      <c r="E6755" s="8"/>
      <c r="F6755" s="8"/>
      <c r="G6755" s="8"/>
      <c r="H6755" s="8"/>
      <c r="I6755" s="8"/>
      <c r="J6755" s="8"/>
      <c r="K6755" s="8"/>
      <c r="L6755" s="8"/>
      <c r="M6755" s="8"/>
      <c r="N6755" s="8"/>
      <c r="O6755" s="8"/>
      <c r="P6755" s="8"/>
      <c r="Q6755" s="8"/>
      <c r="R6755" s="8"/>
      <c r="S6755" s="8"/>
      <c r="T6755" s="8"/>
      <c r="U6755" s="8"/>
      <c r="V6755" s="14" t="str">
        <f t="shared" si="113"/>
        <v/>
      </c>
      <c r="W6755" s="8"/>
      <c r="X6755" s="8"/>
    </row>
    <row r="6756" spans="1:24" x14ac:dyDescent="0.25">
      <c r="A6756" s="8"/>
      <c r="B6756" s="8"/>
      <c r="C6756" s="8"/>
      <c r="D6756" s="8"/>
      <c r="E6756" s="8"/>
      <c r="F6756" s="8"/>
      <c r="G6756" s="8"/>
      <c r="H6756" s="8"/>
      <c r="I6756" s="8"/>
      <c r="J6756" s="8"/>
      <c r="K6756" s="8"/>
      <c r="L6756" s="8"/>
      <c r="M6756" s="8"/>
      <c r="N6756" s="8"/>
      <c r="O6756" s="8"/>
      <c r="P6756" s="8"/>
      <c r="Q6756" s="8"/>
      <c r="R6756" s="8"/>
      <c r="S6756" s="8"/>
      <c r="T6756" s="8"/>
      <c r="U6756" s="8"/>
      <c r="V6756" s="14" t="str">
        <f t="shared" si="113"/>
        <v/>
      </c>
      <c r="W6756" s="8"/>
      <c r="X6756" s="8"/>
    </row>
    <row r="6757" spans="1:24" x14ac:dyDescent="0.25">
      <c r="A6757" s="8"/>
      <c r="B6757" s="8"/>
      <c r="C6757" s="8"/>
      <c r="D6757" s="8"/>
      <c r="E6757" s="8"/>
      <c r="F6757" s="8"/>
      <c r="G6757" s="8"/>
      <c r="H6757" s="8"/>
      <c r="I6757" s="8"/>
      <c r="J6757" s="8"/>
      <c r="K6757" s="8"/>
      <c r="L6757" s="8"/>
      <c r="M6757" s="8"/>
      <c r="N6757" s="8"/>
      <c r="O6757" s="8"/>
      <c r="P6757" s="8"/>
      <c r="Q6757" s="8"/>
      <c r="R6757" s="8"/>
      <c r="S6757" s="8"/>
      <c r="T6757" s="8"/>
      <c r="U6757" s="8"/>
      <c r="V6757" s="14" t="str">
        <f t="shared" si="113"/>
        <v/>
      </c>
      <c r="W6757" s="8"/>
      <c r="X6757" s="8"/>
    </row>
    <row r="6758" spans="1:24" x14ac:dyDescent="0.25">
      <c r="A6758" s="8"/>
      <c r="B6758" s="8"/>
      <c r="C6758" s="8"/>
      <c r="D6758" s="8"/>
      <c r="E6758" s="8"/>
      <c r="F6758" s="8"/>
      <c r="G6758" s="8"/>
      <c r="H6758" s="8"/>
      <c r="I6758" s="8"/>
      <c r="J6758" s="8"/>
      <c r="K6758" s="8"/>
      <c r="L6758" s="8"/>
      <c r="M6758" s="8"/>
      <c r="N6758" s="8"/>
      <c r="O6758" s="8"/>
      <c r="P6758" s="8"/>
      <c r="Q6758" s="8"/>
      <c r="R6758" s="8"/>
      <c r="S6758" s="8"/>
      <c r="T6758" s="8"/>
      <c r="U6758" s="8"/>
      <c r="V6758" s="14" t="str">
        <f t="shared" si="113"/>
        <v/>
      </c>
      <c r="W6758" s="8"/>
      <c r="X6758" s="8"/>
    </row>
    <row r="6759" spans="1:24" x14ac:dyDescent="0.25">
      <c r="A6759" s="8"/>
      <c r="B6759" s="8"/>
      <c r="C6759" s="8"/>
      <c r="D6759" s="8"/>
      <c r="E6759" s="8"/>
      <c r="F6759" s="8"/>
      <c r="G6759" s="8"/>
      <c r="H6759" s="8"/>
      <c r="I6759" s="8"/>
      <c r="J6759" s="8"/>
      <c r="K6759" s="8"/>
      <c r="L6759" s="8"/>
      <c r="M6759" s="8"/>
      <c r="N6759" s="8"/>
      <c r="O6759" s="8"/>
      <c r="P6759" s="8"/>
      <c r="Q6759" s="8"/>
      <c r="R6759" s="8"/>
      <c r="S6759" s="8"/>
      <c r="T6759" s="8"/>
      <c r="U6759" s="8"/>
      <c r="V6759" s="14" t="str">
        <f t="shared" si="113"/>
        <v/>
      </c>
      <c r="W6759" s="8"/>
      <c r="X6759" s="8"/>
    </row>
    <row r="6760" spans="1:24" x14ac:dyDescent="0.25">
      <c r="A6760" s="8"/>
      <c r="B6760" s="8"/>
      <c r="C6760" s="8"/>
      <c r="D6760" s="8"/>
      <c r="E6760" s="8"/>
      <c r="F6760" s="8"/>
      <c r="G6760" s="8"/>
      <c r="H6760" s="8"/>
      <c r="I6760" s="8"/>
      <c r="J6760" s="8"/>
      <c r="K6760" s="8"/>
      <c r="L6760" s="8"/>
      <c r="M6760" s="8"/>
      <c r="N6760" s="8"/>
      <c r="O6760" s="8"/>
      <c r="P6760" s="8"/>
      <c r="Q6760" s="8"/>
      <c r="R6760" s="8"/>
      <c r="S6760" s="8"/>
      <c r="T6760" s="8"/>
      <c r="U6760" s="8"/>
      <c r="V6760" s="14" t="str">
        <f t="shared" si="113"/>
        <v/>
      </c>
      <c r="W6760" s="8"/>
      <c r="X6760" s="8"/>
    </row>
    <row r="6761" spans="1:24" x14ac:dyDescent="0.25">
      <c r="A6761" s="8"/>
      <c r="B6761" s="8"/>
      <c r="C6761" s="8"/>
      <c r="D6761" s="8"/>
      <c r="E6761" s="8"/>
      <c r="F6761" s="8"/>
      <c r="G6761" s="8"/>
      <c r="H6761" s="8"/>
      <c r="I6761" s="8"/>
      <c r="J6761" s="8"/>
      <c r="K6761" s="8"/>
      <c r="L6761" s="8"/>
      <c r="M6761" s="8"/>
      <c r="N6761" s="8"/>
      <c r="O6761" s="8"/>
      <c r="P6761" s="8"/>
      <c r="Q6761" s="8"/>
      <c r="R6761" s="8"/>
      <c r="S6761" s="8"/>
      <c r="T6761" s="8"/>
      <c r="U6761" s="8"/>
      <c r="V6761" s="14" t="str">
        <f t="shared" si="113"/>
        <v/>
      </c>
      <c r="W6761" s="8"/>
      <c r="X6761" s="8"/>
    </row>
    <row r="6762" spans="1:24" x14ac:dyDescent="0.25">
      <c r="A6762" s="8"/>
      <c r="B6762" s="8"/>
      <c r="C6762" s="8"/>
      <c r="D6762" s="8"/>
      <c r="E6762" s="8"/>
      <c r="F6762" s="8"/>
      <c r="G6762" s="8"/>
      <c r="H6762" s="8"/>
      <c r="I6762" s="8"/>
      <c r="J6762" s="8"/>
      <c r="K6762" s="8"/>
      <c r="L6762" s="8"/>
      <c r="M6762" s="8"/>
      <c r="N6762" s="8"/>
      <c r="O6762" s="8"/>
      <c r="P6762" s="8"/>
      <c r="Q6762" s="8"/>
      <c r="R6762" s="8"/>
      <c r="S6762" s="8"/>
      <c r="T6762" s="8"/>
      <c r="U6762" s="8"/>
      <c r="V6762" s="14" t="str">
        <f t="shared" si="113"/>
        <v/>
      </c>
      <c r="W6762" s="8"/>
      <c r="X6762" s="8"/>
    </row>
    <row r="6763" spans="1:24" x14ac:dyDescent="0.25">
      <c r="A6763" s="8"/>
      <c r="B6763" s="8"/>
      <c r="C6763" s="8"/>
      <c r="D6763" s="8"/>
      <c r="E6763" s="8"/>
      <c r="F6763" s="8"/>
      <c r="G6763" s="8"/>
      <c r="H6763" s="8"/>
      <c r="I6763" s="8"/>
      <c r="J6763" s="8"/>
      <c r="K6763" s="8"/>
      <c r="L6763" s="8"/>
      <c r="M6763" s="8"/>
      <c r="N6763" s="8"/>
      <c r="O6763" s="8"/>
      <c r="P6763" s="8"/>
      <c r="Q6763" s="8"/>
      <c r="R6763" s="8"/>
      <c r="S6763" s="8"/>
      <c r="T6763" s="8"/>
      <c r="U6763" s="8"/>
      <c r="V6763" s="14" t="str">
        <f t="shared" si="113"/>
        <v/>
      </c>
      <c r="W6763" s="8"/>
      <c r="X6763" s="8"/>
    </row>
    <row r="6764" spans="1:24" x14ac:dyDescent="0.25">
      <c r="A6764" s="8"/>
      <c r="B6764" s="8"/>
      <c r="C6764" s="8"/>
      <c r="D6764" s="8"/>
      <c r="E6764" s="8"/>
      <c r="F6764" s="8"/>
      <c r="G6764" s="8"/>
      <c r="H6764" s="8"/>
      <c r="I6764" s="8"/>
      <c r="J6764" s="8"/>
      <c r="K6764" s="8"/>
      <c r="L6764" s="8"/>
      <c r="M6764" s="8"/>
      <c r="N6764" s="8"/>
      <c r="O6764" s="8"/>
      <c r="P6764" s="8"/>
      <c r="Q6764" s="8"/>
      <c r="R6764" s="8"/>
      <c r="S6764" s="8"/>
      <c r="T6764" s="8"/>
      <c r="U6764" s="8"/>
      <c r="V6764" s="14" t="str">
        <f t="shared" si="113"/>
        <v/>
      </c>
      <c r="W6764" s="8"/>
      <c r="X6764" s="8"/>
    </row>
    <row r="6765" spans="1:24" x14ac:dyDescent="0.25">
      <c r="A6765" s="8"/>
      <c r="B6765" s="8"/>
      <c r="C6765" s="8"/>
      <c r="D6765" s="8"/>
      <c r="E6765" s="8"/>
      <c r="F6765" s="8"/>
      <c r="G6765" s="8"/>
      <c r="H6765" s="8"/>
      <c r="I6765" s="8"/>
      <c r="J6765" s="8"/>
      <c r="K6765" s="8"/>
      <c r="L6765" s="8"/>
      <c r="M6765" s="8"/>
      <c r="N6765" s="8"/>
      <c r="O6765" s="8"/>
      <c r="P6765" s="8"/>
      <c r="Q6765" s="8"/>
      <c r="R6765" s="8"/>
      <c r="S6765" s="8"/>
      <c r="T6765" s="8"/>
      <c r="U6765" s="8"/>
      <c r="V6765" s="14" t="str">
        <f t="shared" si="113"/>
        <v/>
      </c>
      <c r="W6765" s="8"/>
      <c r="X6765" s="8"/>
    </row>
    <row r="6766" spans="1:24" x14ac:dyDescent="0.25">
      <c r="A6766" s="8"/>
      <c r="B6766" s="8"/>
      <c r="C6766" s="8"/>
      <c r="D6766" s="8"/>
      <c r="E6766" s="8"/>
      <c r="F6766" s="8"/>
      <c r="G6766" s="8"/>
      <c r="H6766" s="8"/>
      <c r="I6766" s="8"/>
      <c r="J6766" s="8"/>
      <c r="K6766" s="8"/>
      <c r="L6766" s="8"/>
      <c r="M6766" s="8"/>
      <c r="N6766" s="8"/>
      <c r="O6766" s="8"/>
      <c r="P6766" s="8"/>
      <c r="Q6766" s="8"/>
      <c r="R6766" s="8"/>
      <c r="S6766" s="8"/>
      <c r="T6766" s="8"/>
      <c r="U6766" s="8"/>
      <c r="V6766" s="14" t="str">
        <f t="shared" si="113"/>
        <v/>
      </c>
      <c r="W6766" s="8"/>
      <c r="X6766" s="8"/>
    </row>
    <row r="6767" spans="1:24" x14ac:dyDescent="0.25">
      <c r="A6767" s="8"/>
      <c r="B6767" s="8"/>
      <c r="C6767" s="8"/>
      <c r="D6767" s="8"/>
      <c r="E6767" s="8"/>
      <c r="F6767" s="8"/>
      <c r="G6767" s="8"/>
      <c r="H6767" s="8"/>
      <c r="I6767" s="8"/>
      <c r="J6767" s="8"/>
      <c r="K6767" s="8"/>
      <c r="L6767" s="8"/>
      <c r="M6767" s="8"/>
      <c r="N6767" s="8"/>
      <c r="O6767" s="8"/>
      <c r="P6767" s="8"/>
      <c r="Q6767" s="8"/>
      <c r="R6767" s="8"/>
      <c r="S6767" s="8"/>
      <c r="T6767" s="8"/>
      <c r="U6767" s="8"/>
      <c r="V6767" s="14" t="str">
        <f t="shared" si="113"/>
        <v/>
      </c>
      <c r="W6767" s="8"/>
      <c r="X6767" s="8"/>
    </row>
    <row r="6768" spans="1:24" x14ac:dyDescent="0.25">
      <c r="A6768" s="8"/>
      <c r="B6768" s="8"/>
      <c r="C6768" s="8"/>
      <c r="D6768" s="8"/>
      <c r="E6768" s="8"/>
      <c r="F6768" s="8"/>
      <c r="G6768" s="8"/>
      <c r="H6768" s="8"/>
      <c r="I6768" s="8"/>
      <c r="J6768" s="8"/>
      <c r="K6768" s="8"/>
      <c r="L6768" s="8"/>
      <c r="M6768" s="8"/>
      <c r="N6768" s="8"/>
      <c r="O6768" s="8"/>
      <c r="P6768" s="8"/>
      <c r="Q6768" s="8"/>
      <c r="R6768" s="8"/>
      <c r="S6768" s="8"/>
      <c r="T6768" s="8"/>
      <c r="U6768" s="8"/>
      <c r="V6768" s="14" t="str">
        <f t="shared" si="113"/>
        <v/>
      </c>
      <c r="W6768" s="8"/>
      <c r="X6768" s="8"/>
    </row>
    <row r="6769" spans="1:24" x14ac:dyDescent="0.25">
      <c r="A6769" s="8"/>
      <c r="B6769" s="8"/>
      <c r="C6769" s="8"/>
      <c r="D6769" s="8"/>
      <c r="E6769" s="8"/>
      <c r="F6769" s="8"/>
      <c r="G6769" s="8"/>
      <c r="H6769" s="8"/>
      <c r="I6769" s="8"/>
      <c r="J6769" s="8"/>
      <c r="K6769" s="8"/>
      <c r="L6769" s="8"/>
      <c r="M6769" s="8"/>
      <c r="N6769" s="8"/>
      <c r="O6769" s="8"/>
      <c r="P6769" s="8"/>
      <c r="Q6769" s="8"/>
      <c r="R6769" s="8"/>
      <c r="S6769" s="8"/>
      <c r="T6769" s="8"/>
      <c r="U6769" s="8"/>
      <c r="V6769" s="14" t="str">
        <f t="shared" si="113"/>
        <v/>
      </c>
      <c r="W6769" s="8"/>
      <c r="X6769" s="8"/>
    </row>
    <row r="6770" spans="1:24" x14ac:dyDescent="0.25">
      <c r="A6770" s="8"/>
      <c r="B6770" s="8"/>
      <c r="C6770" s="8"/>
      <c r="D6770" s="8"/>
      <c r="E6770" s="8"/>
      <c r="F6770" s="8"/>
      <c r="G6770" s="8"/>
      <c r="H6770" s="8"/>
      <c r="I6770" s="8"/>
      <c r="J6770" s="8"/>
      <c r="K6770" s="8"/>
      <c r="L6770" s="8"/>
      <c r="M6770" s="8"/>
      <c r="N6770" s="8"/>
      <c r="O6770" s="8"/>
      <c r="P6770" s="8"/>
      <c r="Q6770" s="8"/>
      <c r="R6770" s="8"/>
      <c r="S6770" s="8"/>
      <c r="T6770" s="8"/>
      <c r="U6770" s="8"/>
      <c r="V6770" s="14" t="str">
        <f t="shared" si="113"/>
        <v/>
      </c>
      <c r="W6770" s="8"/>
      <c r="X6770" s="8"/>
    </row>
    <row r="6771" spans="1:24" x14ac:dyDescent="0.25">
      <c r="A6771" s="8"/>
      <c r="B6771" s="8"/>
      <c r="C6771" s="8"/>
      <c r="D6771" s="8"/>
      <c r="E6771" s="8"/>
      <c r="F6771" s="8"/>
      <c r="G6771" s="8"/>
      <c r="H6771" s="8"/>
      <c r="I6771" s="8"/>
      <c r="J6771" s="8"/>
      <c r="K6771" s="8"/>
      <c r="L6771" s="8"/>
      <c r="M6771" s="8"/>
      <c r="N6771" s="8"/>
      <c r="O6771" s="8"/>
      <c r="P6771" s="8"/>
      <c r="Q6771" s="8"/>
      <c r="R6771" s="8"/>
      <c r="S6771" s="8"/>
      <c r="T6771" s="8"/>
      <c r="U6771" s="8"/>
      <c r="V6771" s="14" t="str">
        <f t="shared" si="113"/>
        <v/>
      </c>
      <c r="W6771" s="8"/>
      <c r="X6771" s="8"/>
    </row>
    <row r="6772" spans="1:24" x14ac:dyDescent="0.25">
      <c r="A6772" s="8"/>
      <c r="B6772" s="8"/>
      <c r="C6772" s="8"/>
      <c r="D6772" s="8"/>
      <c r="E6772" s="8"/>
      <c r="F6772" s="8"/>
      <c r="G6772" s="8"/>
      <c r="H6772" s="8"/>
      <c r="I6772" s="8"/>
      <c r="J6772" s="8"/>
      <c r="K6772" s="8"/>
      <c r="L6772" s="8"/>
      <c r="M6772" s="8"/>
      <c r="N6772" s="8"/>
      <c r="O6772" s="8"/>
      <c r="P6772" s="8"/>
      <c r="Q6772" s="8"/>
      <c r="R6772" s="8"/>
      <c r="S6772" s="8"/>
      <c r="T6772" s="8"/>
      <c r="U6772" s="8"/>
      <c r="V6772" s="14" t="str">
        <f t="shared" si="113"/>
        <v/>
      </c>
      <c r="W6772" s="8"/>
      <c r="X6772" s="8"/>
    </row>
    <row r="6773" spans="1:24" x14ac:dyDescent="0.25">
      <c r="A6773" s="8"/>
      <c r="B6773" s="8"/>
      <c r="C6773" s="8"/>
      <c r="D6773" s="8"/>
      <c r="E6773" s="8"/>
      <c r="F6773" s="8"/>
      <c r="G6773" s="8"/>
      <c r="H6773" s="8"/>
      <c r="I6773" s="8"/>
      <c r="J6773" s="8"/>
      <c r="K6773" s="8"/>
      <c r="L6773" s="8"/>
      <c r="M6773" s="8"/>
      <c r="N6773" s="8"/>
      <c r="O6773" s="8"/>
      <c r="P6773" s="8"/>
      <c r="Q6773" s="8"/>
      <c r="R6773" s="8"/>
      <c r="S6773" s="8"/>
      <c r="T6773" s="8"/>
      <c r="U6773" s="8"/>
      <c r="V6773" s="14" t="str">
        <f t="shared" si="113"/>
        <v/>
      </c>
      <c r="W6773" s="8"/>
      <c r="X6773" s="8"/>
    </row>
    <row r="6774" spans="1:24" x14ac:dyDescent="0.25">
      <c r="A6774" s="8"/>
      <c r="B6774" s="8"/>
      <c r="C6774" s="8"/>
      <c r="D6774" s="8"/>
      <c r="E6774" s="8"/>
      <c r="F6774" s="8"/>
      <c r="G6774" s="8"/>
      <c r="H6774" s="8"/>
      <c r="I6774" s="8"/>
      <c r="J6774" s="8"/>
      <c r="K6774" s="8"/>
      <c r="L6774" s="8"/>
      <c r="M6774" s="8"/>
      <c r="N6774" s="8"/>
      <c r="O6774" s="8"/>
      <c r="P6774" s="8"/>
      <c r="Q6774" s="8"/>
      <c r="R6774" s="8"/>
      <c r="S6774" s="8"/>
      <c r="T6774" s="8"/>
      <c r="U6774" s="8"/>
      <c r="V6774" s="14" t="str">
        <f t="shared" si="113"/>
        <v/>
      </c>
      <c r="W6774" s="8"/>
      <c r="X6774" s="8"/>
    </row>
    <row r="6775" spans="1:24" x14ac:dyDescent="0.25">
      <c r="A6775" s="8"/>
      <c r="B6775" s="8"/>
      <c r="C6775" s="8"/>
      <c r="D6775" s="8"/>
      <c r="E6775" s="8"/>
      <c r="F6775" s="8"/>
      <c r="G6775" s="8"/>
      <c r="H6775" s="8"/>
      <c r="I6775" s="8"/>
      <c r="J6775" s="8"/>
      <c r="K6775" s="8"/>
      <c r="L6775" s="8"/>
      <c r="M6775" s="8"/>
      <c r="N6775" s="8"/>
      <c r="O6775" s="8"/>
      <c r="P6775" s="8"/>
      <c r="Q6775" s="8"/>
      <c r="R6775" s="8"/>
      <c r="S6775" s="8"/>
      <c r="T6775" s="8"/>
      <c r="U6775" s="8"/>
      <c r="V6775" s="14" t="str">
        <f t="shared" si="113"/>
        <v/>
      </c>
      <c r="W6775" s="8"/>
      <c r="X6775" s="8"/>
    </row>
    <row r="6776" spans="1:24" x14ac:dyDescent="0.25">
      <c r="A6776" s="8"/>
      <c r="B6776" s="8"/>
      <c r="C6776" s="8"/>
      <c r="D6776" s="8"/>
      <c r="E6776" s="8"/>
      <c r="F6776" s="8"/>
      <c r="G6776" s="8"/>
      <c r="H6776" s="8"/>
      <c r="I6776" s="8"/>
      <c r="J6776" s="8"/>
      <c r="K6776" s="8"/>
      <c r="L6776" s="8"/>
      <c r="M6776" s="8"/>
      <c r="N6776" s="8"/>
      <c r="O6776" s="8"/>
      <c r="P6776" s="8"/>
      <c r="Q6776" s="8"/>
      <c r="R6776" s="8"/>
      <c r="S6776" s="8"/>
      <c r="T6776" s="8"/>
      <c r="U6776" s="8"/>
      <c r="V6776" s="14" t="str">
        <f t="shared" si="113"/>
        <v/>
      </c>
      <c r="W6776" s="8"/>
      <c r="X6776" s="8"/>
    </row>
    <row r="6777" spans="1:24" x14ac:dyDescent="0.25">
      <c r="A6777" s="8"/>
      <c r="B6777" s="8"/>
      <c r="C6777" s="8"/>
      <c r="D6777" s="8"/>
      <c r="E6777" s="8"/>
      <c r="F6777" s="8"/>
      <c r="G6777" s="8"/>
      <c r="H6777" s="8"/>
      <c r="I6777" s="8"/>
      <c r="J6777" s="8"/>
      <c r="K6777" s="8"/>
      <c r="L6777" s="8"/>
      <c r="M6777" s="8"/>
      <c r="N6777" s="8"/>
      <c r="O6777" s="8"/>
      <c r="P6777" s="8"/>
      <c r="Q6777" s="8"/>
      <c r="R6777" s="8"/>
      <c r="S6777" s="8"/>
      <c r="T6777" s="8"/>
      <c r="U6777" s="8"/>
      <c r="V6777" s="14" t="str">
        <f t="shared" si="113"/>
        <v/>
      </c>
      <c r="W6777" s="8"/>
      <c r="X6777" s="8"/>
    </row>
    <row r="6778" spans="1:24" x14ac:dyDescent="0.25">
      <c r="A6778" s="8"/>
      <c r="B6778" s="8"/>
      <c r="C6778" s="8"/>
      <c r="D6778" s="8"/>
      <c r="E6778" s="8"/>
      <c r="F6778" s="8"/>
      <c r="G6778" s="8"/>
      <c r="H6778" s="8"/>
      <c r="I6778" s="8"/>
      <c r="J6778" s="8"/>
      <c r="K6778" s="8"/>
      <c r="L6778" s="8"/>
      <c r="M6778" s="8"/>
      <c r="N6778" s="8"/>
      <c r="O6778" s="8"/>
      <c r="P6778" s="8"/>
      <c r="Q6778" s="8"/>
      <c r="R6778" s="8"/>
      <c r="S6778" s="8"/>
      <c r="T6778" s="8"/>
      <c r="U6778" s="8"/>
      <c r="V6778" s="14" t="str">
        <f t="shared" si="113"/>
        <v/>
      </c>
      <c r="W6778" s="8"/>
      <c r="X6778" s="8"/>
    </row>
    <row r="6779" spans="1:24" x14ac:dyDescent="0.25">
      <c r="A6779" s="8"/>
      <c r="B6779" s="8"/>
      <c r="C6779" s="8"/>
      <c r="D6779" s="8"/>
      <c r="E6779" s="8"/>
      <c r="F6779" s="8"/>
      <c r="G6779" s="8"/>
      <c r="H6779" s="8"/>
      <c r="I6779" s="8"/>
      <c r="J6779" s="8"/>
      <c r="K6779" s="8"/>
      <c r="L6779" s="8"/>
      <c r="M6779" s="8"/>
      <c r="N6779" s="8"/>
      <c r="O6779" s="8"/>
      <c r="P6779" s="8"/>
      <c r="Q6779" s="8"/>
      <c r="R6779" s="8"/>
      <c r="S6779" s="8"/>
      <c r="T6779" s="8"/>
      <c r="U6779" s="8"/>
      <c r="V6779" s="14" t="str">
        <f t="shared" si="113"/>
        <v/>
      </c>
      <c r="W6779" s="8"/>
      <c r="X6779" s="8"/>
    </row>
    <row r="6780" spans="1:24" x14ac:dyDescent="0.25">
      <c r="A6780" s="8"/>
      <c r="B6780" s="8"/>
      <c r="C6780" s="8"/>
      <c r="D6780" s="8"/>
      <c r="E6780" s="8"/>
      <c r="F6780" s="8"/>
      <c r="G6780" s="8"/>
      <c r="H6780" s="8"/>
      <c r="I6780" s="8"/>
      <c r="J6780" s="8"/>
      <c r="K6780" s="8"/>
      <c r="L6780" s="8"/>
      <c r="M6780" s="8"/>
      <c r="N6780" s="8"/>
      <c r="O6780" s="8"/>
      <c r="P6780" s="8"/>
      <c r="Q6780" s="8"/>
      <c r="R6780" s="8"/>
      <c r="S6780" s="8"/>
      <c r="T6780" s="8"/>
      <c r="U6780" s="8"/>
      <c r="V6780" s="14" t="str">
        <f t="shared" si="113"/>
        <v/>
      </c>
      <c r="W6780" s="8"/>
      <c r="X6780" s="8"/>
    </row>
    <row r="6781" spans="1:24" x14ac:dyDescent="0.25">
      <c r="A6781" s="8"/>
      <c r="B6781" s="8"/>
      <c r="C6781" s="8"/>
      <c r="D6781" s="8"/>
      <c r="E6781" s="8"/>
      <c r="F6781" s="8"/>
      <c r="G6781" s="8"/>
      <c r="H6781" s="8"/>
      <c r="I6781" s="8"/>
      <c r="J6781" s="8"/>
      <c r="K6781" s="8"/>
      <c r="L6781" s="8"/>
      <c r="M6781" s="8"/>
      <c r="N6781" s="8"/>
      <c r="O6781" s="8"/>
      <c r="P6781" s="8"/>
      <c r="Q6781" s="8"/>
      <c r="R6781" s="8"/>
      <c r="S6781" s="8"/>
      <c r="T6781" s="8"/>
      <c r="U6781" s="8"/>
      <c r="V6781" s="14" t="str">
        <f t="shared" si="113"/>
        <v/>
      </c>
      <c r="W6781" s="8"/>
      <c r="X6781" s="8"/>
    </row>
    <row r="6782" spans="1:24" x14ac:dyDescent="0.25">
      <c r="A6782" s="8"/>
      <c r="B6782" s="8"/>
      <c r="C6782" s="8"/>
      <c r="D6782" s="8"/>
      <c r="E6782" s="8"/>
      <c r="F6782" s="8"/>
      <c r="G6782" s="8"/>
      <c r="H6782" s="8"/>
      <c r="I6782" s="8"/>
      <c r="J6782" s="8"/>
      <c r="K6782" s="8"/>
      <c r="L6782" s="8"/>
      <c r="M6782" s="8"/>
      <c r="N6782" s="8"/>
      <c r="O6782" s="8"/>
      <c r="P6782" s="8"/>
      <c r="Q6782" s="8"/>
      <c r="R6782" s="8"/>
      <c r="S6782" s="8"/>
      <c r="T6782" s="8"/>
      <c r="U6782" s="8"/>
      <c r="V6782" s="14" t="str">
        <f t="shared" si="113"/>
        <v/>
      </c>
      <c r="W6782" s="8"/>
      <c r="X6782" s="8"/>
    </row>
    <row r="6783" spans="1:24" x14ac:dyDescent="0.25">
      <c r="A6783" s="8"/>
      <c r="B6783" s="8"/>
      <c r="C6783" s="8"/>
      <c r="D6783" s="8"/>
      <c r="E6783" s="8"/>
      <c r="F6783" s="8"/>
      <c r="G6783" s="8"/>
      <c r="H6783" s="8"/>
      <c r="I6783" s="8"/>
      <c r="J6783" s="8"/>
      <c r="K6783" s="8"/>
      <c r="L6783" s="8"/>
      <c r="M6783" s="8"/>
      <c r="N6783" s="8"/>
      <c r="O6783" s="8"/>
      <c r="P6783" s="8"/>
      <c r="Q6783" s="8"/>
      <c r="R6783" s="8"/>
      <c r="S6783" s="8"/>
      <c r="T6783" s="8"/>
      <c r="U6783" s="8"/>
      <c r="V6783" s="14" t="str">
        <f t="shared" si="113"/>
        <v/>
      </c>
      <c r="W6783" s="8"/>
      <c r="X6783" s="8"/>
    </row>
    <row r="6784" spans="1:24" x14ac:dyDescent="0.25">
      <c r="A6784" s="8"/>
      <c r="B6784" s="8"/>
      <c r="C6784" s="8"/>
      <c r="D6784" s="8"/>
      <c r="E6784" s="8"/>
      <c r="F6784" s="8"/>
      <c r="G6784" s="8"/>
      <c r="H6784" s="8"/>
      <c r="I6784" s="8"/>
      <c r="J6784" s="8"/>
      <c r="K6784" s="8"/>
      <c r="L6784" s="8"/>
      <c r="M6784" s="8"/>
      <c r="N6784" s="8"/>
      <c r="O6784" s="8"/>
      <c r="P6784" s="8"/>
      <c r="Q6784" s="8"/>
      <c r="R6784" s="8"/>
      <c r="S6784" s="8"/>
      <c r="T6784" s="8"/>
      <c r="U6784" s="8"/>
      <c r="V6784" s="14" t="str">
        <f t="shared" si="113"/>
        <v/>
      </c>
      <c r="W6784" s="8"/>
      <c r="X6784" s="8"/>
    </row>
    <row r="6785" spans="1:24" x14ac:dyDescent="0.25">
      <c r="A6785" s="8"/>
      <c r="B6785" s="8"/>
      <c r="C6785" s="8"/>
      <c r="D6785" s="8"/>
      <c r="E6785" s="8"/>
      <c r="F6785" s="8"/>
      <c r="G6785" s="8"/>
      <c r="H6785" s="8"/>
      <c r="I6785" s="8"/>
      <c r="J6785" s="8"/>
      <c r="K6785" s="8"/>
      <c r="L6785" s="8"/>
      <c r="M6785" s="8"/>
      <c r="N6785" s="8"/>
      <c r="O6785" s="8"/>
      <c r="P6785" s="8"/>
      <c r="Q6785" s="8"/>
      <c r="R6785" s="8"/>
      <c r="S6785" s="8"/>
      <c r="T6785" s="8"/>
      <c r="U6785" s="8"/>
      <c r="V6785" s="14" t="str">
        <f t="shared" si="113"/>
        <v/>
      </c>
      <c r="W6785" s="8"/>
      <c r="X6785" s="8"/>
    </row>
    <row r="6786" spans="1:24" x14ac:dyDescent="0.25">
      <c r="A6786" s="8"/>
      <c r="B6786" s="8"/>
      <c r="C6786" s="8"/>
      <c r="D6786" s="8"/>
      <c r="E6786" s="8"/>
      <c r="F6786" s="8"/>
      <c r="G6786" s="8"/>
      <c r="H6786" s="8"/>
      <c r="I6786" s="8"/>
      <c r="J6786" s="8"/>
      <c r="K6786" s="8"/>
      <c r="L6786" s="8"/>
      <c r="M6786" s="8"/>
      <c r="N6786" s="8"/>
      <c r="O6786" s="8"/>
      <c r="P6786" s="8"/>
      <c r="Q6786" s="8"/>
      <c r="R6786" s="8"/>
      <c r="S6786" s="8"/>
      <c r="T6786" s="8"/>
      <c r="U6786" s="8"/>
      <c r="V6786" s="14" t="str">
        <f t="shared" si="113"/>
        <v/>
      </c>
      <c r="W6786" s="8"/>
      <c r="X6786" s="8"/>
    </row>
    <row r="6787" spans="1:24" x14ac:dyDescent="0.25">
      <c r="A6787" s="8"/>
      <c r="B6787" s="8"/>
      <c r="C6787" s="8"/>
      <c r="D6787" s="8"/>
      <c r="E6787" s="8"/>
      <c r="F6787" s="8"/>
      <c r="G6787" s="8"/>
      <c r="H6787" s="8"/>
      <c r="I6787" s="8"/>
      <c r="J6787" s="8"/>
      <c r="K6787" s="8"/>
      <c r="L6787" s="8"/>
      <c r="M6787" s="8"/>
      <c r="N6787" s="8"/>
      <c r="O6787" s="8"/>
      <c r="P6787" s="8"/>
      <c r="Q6787" s="8"/>
      <c r="R6787" s="8"/>
      <c r="S6787" s="8"/>
      <c r="T6787" s="8"/>
      <c r="U6787" s="8"/>
      <c r="V6787" s="14" t="str">
        <f t="shared" si="113"/>
        <v/>
      </c>
      <c r="W6787" s="8"/>
      <c r="X6787" s="8"/>
    </row>
    <row r="6788" spans="1:24" x14ac:dyDescent="0.25">
      <c r="A6788" s="8"/>
      <c r="B6788" s="8"/>
      <c r="C6788" s="8"/>
      <c r="D6788" s="8"/>
      <c r="E6788" s="8"/>
      <c r="F6788" s="8"/>
      <c r="G6788" s="8"/>
      <c r="H6788" s="8"/>
      <c r="I6788" s="8"/>
      <c r="J6788" s="8"/>
      <c r="K6788" s="8"/>
      <c r="L6788" s="8"/>
      <c r="M6788" s="8"/>
      <c r="N6788" s="8"/>
      <c r="O6788" s="8"/>
      <c r="P6788" s="8"/>
      <c r="Q6788" s="8"/>
      <c r="R6788" s="8"/>
      <c r="S6788" s="8"/>
      <c r="T6788" s="8"/>
      <c r="U6788" s="8"/>
      <c r="V6788" s="14" t="str">
        <f t="shared" si="113"/>
        <v/>
      </c>
      <c r="W6788" s="8"/>
      <c r="X6788" s="8"/>
    </row>
    <row r="6789" spans="1:24" x14ac:dyDescent="0.25">
      <c r="A6789" s="8"/>
      <c r="B6789" s="8"/>
      <c r="C6789" s="8"/>
      <c r="D6789" s="8"/>
      <c r="E6789" s="8"/>
      <c r="F6789" s="8"/>
      <c r="G6789" s="8"/>
      <c r="H6789" s="8"/>
      <c r="I6789" s="8"/>
      <c r="J6789" s="8"/>
      <c r="K6789" s="8"/>
      <c r="L6789" s="8"/>
      <c r="M6789" s="8"/>
      <c r="N6789" s="8"/>
      <c r="O6789" s="8"/>
      <c r="P6789" s="8"/>
      <c r="Q6789" s="8"/>
      <c r="R6789" s="8"/>
      <c r="S6789" s="8"/>
      <c r="T6789" s="8"/>
      <c r="U6789" s="8"/>
      <c r="V6789" s="14" t="str">
        <f t="shared" si="113"/>
        <v/>
      </c>
      <c r="W6789" s="8"/>
      <c r="X6789" s="8"/>
    </row>
    <row r="6790" spans="1:24" x14ac:dyDescent="0.25">
      <c r="A6790" s="8"/>
      <c r="B6790" s="8"/>
      <c r="C6790" s="8"/>
      <c r="D6790" s="8"/>
      <c r="E6790" s="8"/>
      <c r="F6790" s="8"/>
      <c r="G6790" s="8"/>
      <c r="H6790" s="8"/>
      <c r="I6790" s="8"/>
      <c r="J6790" s="8"/>
      <c r="K6790" s="8"/>
      <c r="L6790" s="8"/>
      <c r="M6790" s="8"/>
      <c r="N6790" s="8"/>
      <c r="O6790" s="8"/>
      <c r="P6790" s="8"/>
      <c r="Q6790" s="8"/>
      <c r="R6790" s="8"/>
      <c r="S6790" s="8"/>
      <c r="T6790" s="8"/>
      <c r="U6790" s="8"/>
      <c r="V6790" s="14" t="str">
        <f t="shared" si="113"/>
        <v/>
      </c>
      <c r="W6790" s="8"/>
      <c r="X6790" s="8"/>
    </row>
    <row r="6791" spans="1:24" x14ac:dyDescent="0.25">
      <c r="A6791" s="8"/>
      <c r="B6791" s="8"/>
      <c r="C6791" s="8"/>
      <c r="D6791" s="8"/>
      <c r="E6791" s="8"/>
      <c r="F6791" s="8"/>
      <c r="G6791" s="8"/>
      <c r="H6791" s="8"/>
      <c r="I6791" s="8"/>
      <c r="J6791" s="8"/>
      <c r="K6791" s="8"/>
      <c r="L6791" s="8"/>
      <c r="M6791" s="8"/>
      <c r="N6791" s="8"/>
      <c r="O6791" s="8"/>
      <c r="P6791" s="8"/>
      <c r="Q6791" s="8"/>
      <c r="R6791" s="8"/>
      <c r="S6791" s="8"/>
      <c r="T6791" s="8"/>
      <c r="U6791" s="8"/>
      <c r="V6791" s="14" t="str">
        <f t="shared" si="113"/>
        <v/>
      </c>
      <c r="W6791" s="8"/>
      <c r="X6791" s="8"/>
    </row>
    <row r="6792" spans="1:24" x14ac:dyDescent="0.25">
      <c r="A6792" s="8"/>
      <c r="B6792" s="8"/>
      <c r="C6792" s="8"/>
      <c r="D6792" s="8"/>
      <c r="E6792" s="8"/>
      <c r="F6792" s="8"/>
      <c r="G6792" s="8"/>
      <c r="H6792" s="8"/>
      <c r="I6792" s="8"/>
      <c r="J6792" s="8"/>
      <c r="K6792" s="8"/>
      <c r="L6792" s="8"/>
      <c r="M6792" s="8"/>
      <c r="N6792" s="8"/>
      <c r="O6792" s="8"/>
      <c r="P6792" s="8"/>
      <c r="Q6792" s="8"/>
      <c r="R6792" s="8"/>
      <c r="S6792" s="8"/>
      <c r="T6792" s="8"/>
      <c r="U6792" s="8"/>
      <c r="V6792" s="14" t="str">
        <f t="shared" si="113"/>
        <v/>
      </c>
      <c r="W6792" s="8"/>
      <c r="X6792" s="8"/>
    </row>
    <row r="6793" spans="1:24" x14ac:dyDescent="0.25">
      <c r="A6793" s="8"/>
      <c r="B6793" s="8"/>
      <c r="C6793" s="8"/>
      <c r="D6793" s="8"/>
      <c r="E6793" s="8"/>
      <c r="F6793" s="8"/>
      <c r="G6793" s="8"/>
      <c r="H6793" s="8"/>
      <c r="I6793" s="8"/>
      <c r="J6793" s="8"/>
      <c r="K6793" s="8"/>
      <c r="L6793" s="8"/>
      <c r="M6793" s="8"/>
      <c r="N6793" s="8"/>
      <c r="O6793" s="8"/>
      <c r="P6793" s="8"/>
      <c r="Q6793" s="8"/>
      <c r="R6793" s="8"/>
      <c r="S6793" s="8"/>
      <c r="T6793" s="8"/>
      <c r="U6793" s="8"/>
      <c r="V6793" s="14" t="str">
        <f t="shared" si="113"/>
        <v/>
      </c>
      <c r="W6793" s="8"/>
      <c r="X6793" s="8"/>
    </row>
    <row r="6794" spans="1:24" x14ac:dyDescent="0.25">
      <c r="A6794" s="8"/>
      <c r="B6794" s="8"/>
      <c r="C6794" s="8"/>
      <c r="D6794" s="8"/>
      <c r="E6794" s="8"/>
      <c r="F6794" s="8"/>
      <c r="G6794" s="8"/>
      <c r="H6794" s="8"/>
      <c r="I6794" s="8"/>
      <c r="J6794" s="8"/>
      <c r="K6794" s="8"/>
      <c r="L6794" s="8"/>
      <c r="M6794" s="8"/>
      <c r="N6794" s="8"/>
      <c r="O6794" s="8"/>
      <c r="P6794" s="8"/>
      <c r="Q6794" s="8"/>
      <c r="R6794" s="8"/>
      <c r="S6794" s="8"/>
      <c r="T6794" s="8"/>
      <c r="U6794" s="8"/>
      <c r="V6794" s="14" t="str">
        <f t="shared" si="113"/>
        <v/>
      </c>
      <c r="W6794" s="8"/>
      <c r="X6794" s="8"/>
    </row>
    <row r="6795" spans="1:24" x14ac:dyDescent="0.25">
      <c r="A6795" s="8"/>
      <c r="B6795" s="8"/>
      <c r="C6795" s="8"/>
      <c r="D6795" s="8"/>
      <c r="E6795" s="8"/>
      <c r="F6795" s="8"/>
      <c r="G6795" s="8"/>
      <c r="H6795" s="8"/>
      <c r="I6795" s="8"/>
      <c r="J6795" s="8"/>
      <c r="K6795" s="8"/>
      <c r="L6795" s="8"/>
      <c r="M6795" s="8"/>
      <c r="N6795" s="8"/>
      <c r="O6795" s="8"/>
      <c r="P6795" s="8"/>
      <c r="Q6795" s="8"/>
      <c r="R6795" s="8"/>
      <c r="S6795" s="8"/>
      <c r="T6795" s="8"/>
      <c r="U6795" s="8"/>
      <c r="V6795" s="14" t="str">
        <f t="shared" si="113"/>
        <v/>
      </c>
      <c r="W6795" s="8"/>
      <c r="X6795" s="8"/>
    </row>
    <row r="6796" spans="1:24" x14ac:dyDescent="0.25">
      <c r="A6796" s="8"/>
      <c r="B6796" s="8"/>
      <c r="C6796" s="8"/>
      <c r="D6796" s="8"/>
      <c r="E6796" s="8"/>
      <c r="F6796" s="8"/>
      <c r="G6796" s="8"/>
      <c r="H6796" s="8"/>
      <c r="I6796" s="8"/>
      <c r="J6796" s="8"/>
      <c r="K6796" s="8"/>
      <c r="L6796" s="8"/>
      <c r="M6796" s="8"/>
      <c r="N6796" s="8"/>
      <c r="O6796" s="8"/>
      <c r="P6796" s="8"/>
      <c r="Q6796" s="8"/>
      <c r="R6796" s="8"/>
      <c r="S6796" s="8"/>
      <c r="T6796" s="8"/>
      <c r="U6796" s="8"/>
      <c r="V6796" s="14" t="str">
        <f t="shared" si="113"/>
        <v/>
      </c>
      <c r="W6796" s="8"/>
      <c r="X6796" s="8"/>
    </row>
    <row r="6797" spans="1:24" x14ac:dyDescent="0.25">
      <c r="A6797" s="8"/>
      <c r="B6797" s="8"/>
      <c r="C6797" s="8"/>
      <c r="D6797" s="8"/>
      <c r="E6797" s="8"/>
      <c r="F6797" s="8"/>
      <c r="G6797" s="8"/>
      <c r="H6797" s="8"/>
      <c r="I6797" s="8"/>
      <c r="J6797" s="8"/>
      <c r="K6797" s="8"/>
      <c r="L6797" s="8"/>
      <c r="M6797" s="8"/>
      <c r="N6797" s="8"/>
      <c r="O6797" s="8"/>
      <c r="P6797" s="8"/>
      <c r="Q6797" s="8"/>
      <c r="R6797" s="8"/>
      <c r="S6797" s="8"/>
      <c r="T6797" s="8"/>
      <c r="U6797" s="8"/>
      <c r="V6797" s="14" t="str">
        <f t="shared" si="113"/>
        <v/>
      </c>
      <c r="W6797" s="8"/>
      <c r="X6797" s="8"/>
    </row>
    <row r="6798" spans="1:24" x14ac:dyDescent="0.25">
      <c r="A6798" s="8"/>
      <c r="B6798" s="8"/>
      <c r="C6798" s="8"/>
      <c r="D6798" s="8"/>
      <c r="E6798" s="8"/>
      <c r="F6798" s="8"/>
      <c r="G6798" s="8"/>
      <c r="H6798" s="8"/>
      <c r="I6798" s="8"/>
      <c r="J6798" s="8"/>
      <c r="K6798" s="8"/>
      <c r="L6798" s="8"/>
      <c r="M6798" s="8"/>
      <c r="N6798" s="8"/>
      <c r="O6798" s="8"/>
      <c r="P6798" s="8"/>
      <c r="Q6798" s="8"/>
      <c r="R6798" s="8"/>
      <c r="S6798" s="8"/>
      <c r="T6798" s="8"/>
      <c r="U6798" s="8"/>
      <c r="V6798" s="14" t="str">
        <f t="shared" si="113"/>
        <v/>
      </c>
      <c r="W6798" s="8"/>
      <c r="X6798" s="8"/>
    </row>
    <row r="6799" spans="1:24" x14ac:dyDescent="0.25">
      <c r="A6799" s="8"/>
      <c r="B6799" s="8"/>
      <c r="C6799" s="8"/>
      <c r="D6799" s="8"/>
      <c r="E6799" s="8"/>
      <c r="F6799" s="8"/>
      <c r="G6799" s="8"/>
      <c r="H6799" s="8"/>
      <c r="I6799" s="8"/>
      <c r="J6799" s="8"/>
      <c r="K6799" s="8"/>
      <c r="L6799" s="8"/>
      <c r="M6799" s="8"/>
      <c r="N6799" s="8"/>
      <c r="O6799" s="8"/>
      <c r="P6799" s="8"/>
      <c r="Q6799" s="8"/>
      <c r="R6799" s="8"/>
      <c r="S6799" s="8"/>
      <c r="T6799" s="8"/>
      <c r="U6799" s="8"/>
      <c r="V6799" s="14" t="str">
        <f t="shared" si="113"/>
        <v/>
      </c>
      <c r="W6799" s="8"/>
      <c r="X6799" s="8"/>
    </row>
    <row r="6800" spans="1:24" x14ac:dyDescent="0.25">
      <c r="A6800" s="8"/>
      <c r="B6800" s="8"/>
      <c r="C6800" s="8"/>
      <c r="D6800" s="8"/>
      <c r="E6800" s="8"/>
      <c r="F6800" s="8"/>
      <c r="G6800" s="8"/>
      <c r="H6800" s="8"/>
      <c r="I6800" s="8"/>
      <c r="J6800" s="8"/>
      <c r="K6800" s="8"/>
      <c r="L6800" s="8"/>
      <c r="M6800" s="8"/>
      <c r="N6800" s="8"/>
      <c r="O6800" s="8"/>
      <c r="P6800" s="8"/>
      <c r="Q6800" s="8"/>
      <c r="R6800" s="8"/>
      <c r="S6800" s="8"/>
      <c r="T6800" s="8"/>
      <c r="U6800" s="8"/>
      <c r="V6800" s="14" t="str">
        <f t="shared" si="113"/>
        <v/>
      </c>
      <c r="W6800" s="8"/>
      <c r="X6800" s="8"/>
    </row>
    <row r="6801" spans="1:24" x14ac:dyDescent="0.25">
      <c r="A6801" s="8"/>
      <c r="B6801" s="8"/>
      <c r="C6801" s="8"/>
      <c r="D6801" s="8"/>
      <c r="E6801" s="8"/>
      <c r="F6801" s="8"/>
      <c r="G6801" s="8"/>
      <c r="H6801" s="8"/>
      <c r="I6801" s="8"/>
      <c r="J6801" s="8"/>
      <c r="K6801" s="8"/>
      <c r="L6801" s="8"/>
      <c r="M6801" s="8"/>
      <c r="N6801" s="8"/>
      <c r="O6801" s="8"/>
      <c r="P6801" s="8"/>
      <c r="Q6801" s="8"/>
      <c r="R6801" s="8"/>
      <c r="S6801" s="8"/>
      <c r="T6801" s="8"/>
      <c r="U6801" s="8"/>
      <c r="V6801" s="14" t="str">
        <f t="shared" si="113"/>
        <v/>
      </c>
      <c r="W6801" s="8"/>
      <c r="X6801" s="8"/>
    </row>
    <row r="6802" spans="1:24" x14ac:dyDescent="0.25">
      <c r="A6802" s="8"/>
      <c r="B6802" s="8"/>
      <c r="C6802" s="8"/>
      <c r="D6802" s="8"/>
      <c r="E6802" s="8"/>
      <c r="F6802" s="8"/>
      <c r="G6802" s="8"/>
      <c r="H6802" s="8"/>
      <c r="I6802" s="8"/>
      <c r="J6802" s="8"/>
      <c r="K6802" s="8"/>
      <c r="L6802" s="8"/>
      <c r="M6802" s="8"/>
      <c r="N6802" s="8"/>
      <c r="O6802" s="8"/>
      <c r="P6802" s="8"/>
      <c r="Q6802" s="8"/>
      <c r="R6802" s="8"/>
      <c r="S6802" s="8"/>
      <c r="T6802" s="8"/>
      <c r="U6802" s="8"/>
      <c r="V6802" s="14" t="str">
        <f t="shared" ref="V6802:V6865" si="114">IF(AND(T6802="",U6802=""), "", IF(NOT(U6802=""), IF(T6802&gt;U6802, (U6802/T6802)-1, (U6802-T6802)/T6802), "~"))</f>
        <v/>
      </c>
      <c r="W6802" s="8"/>
      <c r="X6802" s="8"/>
    </row>
    <row r="6803" spans="1:24" x14ac:dyDescent="0.25">
      <c r="A6803" s="8"/>
      <c r="B6803" s="8"/>
      <c r="C6803" s="8"/>
      <c r="D6803" s="8"/>
      <c r="E6803" s="8"/>
      <c r="F6803" s="8"/>
      <c r="G6803" s="8"/>
      <c r="H6803" s="8"/>
      <c r="I6803" s="8"/>
      <c r="J6803" s="8"/>
      <c r="K6803" s="8"/>
      <c r="L6803" s="8"/>
      <c r="M6803" s="8"/>
      <c r="N6803" s="8"/>
      <c r="O6803" s="8"/>
      <c r="P6803" s="8"/>
      <c r="Q6803" s="8"/>
      <c r="R6803" s="8"/>
      <c r="S6803" s="8"/>
      <c r="T6803" s="8"/>
      <c r="U6803" s="8"/>
      <c r="V6803" s="14" t="str">
        <f t="shared" si="114"/>
        <v/>
      </c>
      <c r="W6803" s="8"/>
      <c r="X6803" s="8"/>
    </row>
    <row r="6804" spans="1:24" x14ac:dyDescent="0.25">
      <c r="A6804" s="8"/>
      <c r="B6804" s="8"/>
      <c r="C6804" s="8"/>
      <c r="D6804" s="8"/>
      <c r="E6804" s="8"/>
      <c r="F6804" s="8"/>
      <c r="G6804" s="8"/>
      <c r="H6804" s="8"/>
      <c r="I6804" s="8"/>
      <c r="J6804" s="8"/>
      <c r="K6804" s="8"/>
      <c r="L6804" s="8"/>
      <c r="M6804" s="8"/>
      <c r="N6804" s="8"/>
      <c r="O6804" s="8"/>
      <c r="P6804" s="8"/>
      <c r="Q6804" s="8"/>
      <c r="R6804" s="8"/>
      <c r="S6804" s="8"/>
      <c r="T6804" s="8"/>
      <c r="U6804" s="8"/>
      <c r="V6804" s="14" t="str">
        <f t="shared" si="114"/>
        <v/>
      </c>
      <c r="W6804" s="8"/>
      <c r="X6804" s="8"/>
    </row>
    <row r="6805" spans="1:24" x14ac:dyDescent="0.25">
      <c r="A6805" s="8"/>
      <c r="B6805" s="8"/>
      <c r="C6805" s="8"/>
      <c r="D6805" s="8"/>
      <c r="E6805" s="8"/>
      <c r="F6805" s="8"/>
      <c r="G6805" s="8"/>
      <c r="H6805" s="8"/>
      <c r="I6805" s="8"/>
      <c r="J6805" s="8"/>
      <c r="K6805" s="8"/>
      <c r="L6805" s="8"/>
      <c r="M6805" s="8"/>
      <c r="N6805" s="8"/>
      <c r="O6805" s="8"/>
      <c r="P6805" s="8"/>
      <c r="Q6805" s="8"/>
      <c r="R6805" s="8"/>
      <c r="S6805" s="8"/>
      <c r="T6805" s="8"/>
      <c r="U6805" s="8"/>
      <c r="V6805" s="14" t="str">
        <f t="shared" si="114"/>
        <v/>
      </c>
      <c r="W6805" s="8"/>
      <c r="X6805" s="8"/>
    </row>
    <row r="6806" spans="1:24" x14ac:dyDescent="0.25">
      <c r="A6806" s="8"/>
      <c r="B6806" s="8"/>
      <c r="C6806" s="8"/>
      <c r="D6806" s="8"/>
      <c r="E6806" s="8"/>
      <c r="F6806" s="8"/>
      <c r="G6806" s="8"/>
      <c r="H6806" s="8"/>
      <c r="I6806" s="8"/>
      <c r="J6806" s="8"/>
      <c r="K6806" s="8"/>
      <c r="L6806" s="8"/>
      <c r="M6806" s="8"/>
      <c r="N6806" s="8"/>
      <c r="O6806" s="8"/>
      <c r="P6806" s="8"/>
      <c r="Q6806" s="8"/>
      <c r="R6806" s="8"/>
      <c r="S6806" s="8"/>
      <c r="T6806" s="8"/>
      <c r="U6806" s="8"/>
      <c r="V6806" s="14" t="str">
        <f t="shared" si="114"/>
        <v/>
      </c>
      <c r="W6806" s="8"/>
      <c r="X6806" s="8"/>
    </row>
    <row r="6807" spans="1:24" x14ac:dyDescent="0.25">
      <c r="A6807" s="8"/>
      <c r="B6807" s="8"/>
      <c r="C6807" s="8"/>
      <c r="D6807" s="8"/>
      <c r="E6807" s="8"/>
      <c r="F6807" s="8"/>
      <c r="G6807" s="8"/>
      <c r="H6807" s="8"/>
      <c r="I6807" s="8"/>
      <c r="J6807" s="8"/>
      <c r="K6807" s="8"/>
      <c r="L6807" s="8"/>
      <c r="M6807" s="8"/>
      <c r="N6807" s="8"/>
      <c r="O6807" s="8"/>
      <c r="P6807" s="8"/>
      <c r="Q6807" s="8"/>
      <c r="R6807" s="8"/>
      <c r="S6807" s="8"/>
      <c r="T6807" s="8"/>
      <c r="U6807" s="8"/>
      <c r="V6807" s="14" t="str">
        <f t="shared" si="114"/>
        <v/>
      </c>
      <c r="W6807" s="8"/>
      <c r="X6807" s="8"/>
    </row>
    <row r="6808" spans="1:24" x14ac:dyDescent="0.25">
      <c r="A6808" s="8"/>
      <c r="B6808" s="8"/>
      <c r="C6808" s="8"/>
      <c r="D6808" s="8"/>
      <c r="E6808" s="8"/>
      <c r="F6808" s="8"/>
      <c r="G6808" s="8"/>
      <c r="H6808" s="8"/>
      <c r="I6808" s="8"/>
      <c r="J6808" s="8"/>
      <c r="K6808" s="8"/>
      <c r="L6808" s="8"/>
      <c r="M6808" s="8"/>
      <c r="N6808" s="8"/>
      <c r="O6808" s="8"/>
      <c r="P6808" s="8"/>
      <c r="Q6808" s="8"/>
      <c r="R6808" s="8"/>
      <c r="S6808" s="8"/>
      <c r="T6808" s="8"/>
      <c r="U6808" s="8"/>
      <c r="V6808" s="14" t="str">
        <f t="shared" si="114"/>
        <v/>
      </c>
      <c r="W6808" s="8"/>
      <c r="X6808" s="8"/>
    </row>
    <row r="6809" spans="1:24" x14ac:dyDescent="0.25">
      <c r="A6809" s="8"/>
      <c r="B6809" s="8"/>
      <c r="C6809" s="8"/>
      <c r="D6809" s="8"/>
      <c r="E6809" s="8"/>
      <c r="F6809" s="8"/>
      <c r="G6809" s="8"/>
      <c r="H6809" s="8"/>
      <c r="I6809" s="8"/>
      <c r="J6809" s="8"/>
      <c r="K6809" s="8"/>
      <c r="L6809" s="8"/>
      <c r="M6809" s="8"/>
      <c r="N6809" s="8"/>
      <c r="O6809" s="8"/>
      <c r="P6809" s="8"/>
      <c r="Q6809" s="8"/>
      <c r="R6809" s="8"/>
      <c r="S6809" s="8"/>
      <c r="T6809" s="8"/>
      <c r="U6809" s="8"/>
      <c r="V6809" s="14" t="str">
        <f t="shared" si="114"/>
        <v/>
      </c>
      <c r="W6809" s="8"/>
      <c r="X6809" s="8"/>
    </row>
    <row r="6810" spans="1:24" x14ac:dyDescent="0.25">
      <c r="A6810" s="8"/>
      <c r="B6810" s="8"/>
      <c r="C6810" s="8"/>
      <c r="D6810" s="8"/>
      <c r="E6810" s="8"/>
      <c r="F6810" s="8"/>
      <c r="G6810" s="8"/>
      <c r="H6810" s="8"/>
      <c r="I6810" s="8"/>
      <c r="J6810" s="8"/>
      <c r="K6810" s="8"/>
      <c r="L6810" s="8"/>
      <c r="M6810" s="8"/>
      <c r="N6810" s="8"/>
      <c r="O6810" s="8"/>
      <c r="P6810" s="8"/>
      <c r="Q6810" s="8"/>
      <c r="R6810" s="8"/>
      <c r="S6810" s="8"/>
      <c r="T6810" s="8"/>
      <c r="U6810" s="8"/>
      <c r="V6810" s="14" t="str">
        <f t="shared" si="114"/>
        <v/>
      </c>
      <c r="W6810" s="8"/>
      <c r="X6810" s="8"/>
    </row>
    <row r="6811" spans="1:24" x14ac:dyDescent="0.25">
      <c r="A6811" s="8"/>
      <c r="B6811" s="8"/>
      <c r="C6811" s="8"/>
      <c r="D6811" s="8"/>
      <c r="E6811" s="8"/>
      <c r="F6811" s="8"/>
      <c r="G6811" s="8"/>
      <c r="H6811" s="8"/>
      <c r="I6811" s="8"/>
      <c r="J6811" s="8"/>
      <c r="K6811" s="8"/>
      <c r="L6811" s="8"/>
      <c r="M6811" s="8"/>
      <c r="N6811" s="8"/>
      <c r="O6811" s="8"/>
      <c r="P6811" s="8"/>
      <c r="Q6811" s="8"/>
      <c r="R6811" s="8"/>
      <c r="S6811" s="8"/>
      <c r="T6811" s="8"/>
      <c r="U6811" s="8"/>
      <c r="V6811" s="14" t="str">
        <f t="shared" si="114"/>
        <v/>
      </c>
      <c r="W6811" s="8"/>
      <c r="X6811" s="8"/>
    </row>
    <row r="6812" spans="1:24" x14ac:dyDescent="0.25">
      <c r="A6812" s="8"/>
      <c r="B6812" s="8"/>
      <c r="C6812" s="8"/>
      <c r="D6812" s="8"/>
      <c r="E6812" s="8"/>
      <c r="F6812" s="8"/>
      <c r="G6812" s="8"/>
      <c r="H6812" s="8"/>
      <c r="I6812" s="8"/>
      <c r="J6812" s="8"/>
      <c r="K6812" s="8"/>
      <c r="L6812" s="8"/>
      <c r="M6812" s="8"/>
      <c r="N6812" s="8"/>
      <c r="O6812" s="8"/>
      <c r="P6812" s="8"/>
      <c r="Q6812" s="8"/>
      <c r="R6812" s="8"/>
      <c r="S6812" s="8"/>
      <c r="T6812" s="8"/>
      <c r="U6812" s="8"/>
      <c r="V6812" s="14" t="str">
        <f t="shared" si="114"/>
        <v/>
      </c>
      <c r="W6812" s="8"/>
      <c r="X6812" s="8"/>
    </row>
    <row r="6813" spans="1:24" x14ac:dyDescent="0.25">
      <c r="A6813" s="8"/>
      <c r="B6813" s="8"/>
      <c r="C6813" s="8"/>
      <c r="D6813" s="8"/>
      <c r="E6813" s="8"/>
      <c r="F6813" s="8"/>
      <c r="G6813" s="8"/>
      <c r="H6813" s="8"/>
      <c r="I6813" s="8"/>
      <c r="J6813" s="8"/>
      <c r="K6813" s="8"/>
      <c r="L6813" s="8"/>
      <c r="M6813" s="8"/>
      <c r="N6813" s="8"/>
      <c r="O6813" s="8"/>
      <c r="P6813" s="8"/>
      <c r="Q6813" s="8"/>
      <c r="R6813" s="8"/>
      <c r="S6813" s="8"/>
      <c r="T6813" s="8"/>
      <c r="U6813" s="8"/>
      <c r="V6813" s="14" t="str">
        <f t="shared" si="114"/>
        <v/>
      </c>
      <c r="W6813" s="8"/>
      <c r="X6813" s="8"/>
    </row>
    <row r="6814" spans="1:24" x14ac:dyDescent="0.25">
      <c r="A6814" s="8"/>
      <c r="B6814" s="8"/>
      <c r="C6814" s="8"/>
      <c r="D6814" s="8"/>
      <c r="E6814" s="8"/>
      <c r="F6814" s="8"/>
      <c r="G6814" s="8"/>
      <c r="H6814" s="8"/>
      <c r="I6814" s="8"/>
      <c r="J6814" s="8"/>
      <c r="K6814" s="8"/>
      <c r="L6814" s="8"/>
      <c r="M6814" s="8"/>
      <c r="N6814" s="8"/>
      <c r="O6814" s="8"/>
      <c r="P6814" s="8"/>
      <c r="Q6814" s="8"/>
      <c r="R6814" s="8"/>
      <c r="S6814" s="8"/>
      <c r="T6814" s="8"/>
      <c r="U6814" s="8"/>
      <c r="V6814" s="14" t="str">
        <f t="shared" si="114"/>
        <v/>
      </c>
      <c r="W6814" s="8"/>
      <c r="X6814" s="8"/>
    </row>
    <row r="6815" spans="1:24" x14ac:dyDescent="0.25">
      <c r="A6815" s="8"/>
      <c r="B6815" s="8"/>
      <c r="C6815" s="8"/>
      <c r="D6815" s="8"/>
      <c r="E6815" s="8"/>
      <c r="F6815" s="8"/>
      <c r="G6815" s="8"/>
      <c r="H6815" s="8"/>
      <c r="I6815" s="8"/>
      <c r="J6815" s="8"/>
      <c r="K6815" s="8"/>
      <c r="L6815" s="8"/>
      <c r="M6815" s="8"/>
      <c r="N6815" s="8"/>
      <c r="O6815" s="8"/>
      <c r="P6815" s="8"/>
      <c r="Q6815" s="8"/>
      <c r="R6815" s="8"/>
      <c r="S6815" s="8"/>
      <c r="T6815" s="8"/>
      <c r="U6815" s="8"/>
      <c r="V6815" s="14" t="str">
        <f t="shared" si="114"/>
        <v/>
      </c>
      <c r="W6815" s="8"/>
      <c r="X6815" s="8"/>
    </row>
    <row r="6816" spans="1:24" x14ac:dyDescent="0.25">
      <c r="A6816" s="8"/>
      <c r="B6816" s="8"/>
      <c r="C6816" s="8"/>
      <c r="D6816" s="8"/>
      <c r="E6816" s="8"/>
      <c r="F6816" s="8"/>
      <c r="G6816" s="8"/>
      <c r="H6816" s="8"/>
      <c r="I6816" s="8"/>
      <c r="J6816" s="8"/>
      <c r="K6816" s="8"/>
      <c r="L6816" s="8"/>
      <c r="M6816" s="8"/>
      <c r="N6816" s="8"/>
      <c r="O6816" s="8"/>
      <c r="P6816" s="8"/>
      <c r="Q6816" s="8"/>
      <c r="R6816" s="8"/>
      <c r="S6816" s="8"/>
      <c r="T6816" s="8"/>
      <c r="U6816" s="8"/>
      <c r="V6816" s="14" t="str">
        <f t="shared" si="114"/>
        <v/>
      </c>
      <c r="W6816" s="8"/>
      <c r="X6816" s="8"/>
    </row>
    <row r="6817" spans="1:24" x14ac:dyDescent="0.25">
      <c r="A6817" s="8"/>
      <c r="B6817" s="8"/>
      <c r="C6817" s="8"/>
      <c r="D6817" s="8"/>
      <c r="E6817" s="8"/>
      <c r="F6817" s="8"/>
      <c r="G6817" s="8"/>
      <c r="H6817" s="8"/>
      <c r="I6817" s="8"/>
      <c r="J6817" s="8"/>
      <c r="K6817" s="8"/>
      <c r="L6817" s="8"/>
      <c r="M6817" s="8"/>
      <c r="N6817" s="8"/>
      <c r="O6817" s="8"/>
      <c r="P6817" s="8"/>
      <c r="Q6817" s="8"/>
      <c r="R6817" s="8"/>
      <c r="S6817" s="8"/>
      <c r="T6817" s="8"/>
      <c r="U6817" s="8"/>
      <c r="V6817" s="14" t="str">
        <f t="shared" si="114"/>
        <v/>
      </c>
      <c r="W6817" s="8"/>
      <c r="X6817" s="8"/>
    </row>
    <row r="6818" spans="1:24" x14ac:dyDescent="0.25">
      <c r="A6818" s="8"/>
      <c r="B6818" s="8"/>
      <c r="C6818" s="8"/>
      <c r="D6818" s="8"/>
      <c r="E6818" s="8"/>
      <c r="F6818" s="8"/>
      <c r="G6818" s="8"/>
      <c r="H6818" s="8"/>
      <c r="I6818" s="8"/>
      <c r="J6818" s="8"/>
      <c r="K6818" s="8"/>
      <c r="L6818" s="8"/>
      <c r="M6818" s="8"/>
      <c r="N6818" s="8"/>
      <c r="O6818" s="8"/>
      <c r="P6818" s="8"/>
      <c r="Q6818" s="8"/>
      <c r="R6818" s="8"/>
      <c r="S6818" s="8"/>
      <c r="T6818" s="8"/>
      <c r="U6818" s="8"/>
      <c r="V6818" s="14" t="str">
        <f t="shared" si="114"/>
        <v/>
      </c>
      <c r="W6818" s="8"/>
      <c r="X6818" s="8"/>
    </row>
    <row r="6819" spans="1:24" x14ac:dyDescent="0.25">
      <c r="A6819" s="8"/>
      <c r="B6819" s="8"/>
      <c r="C6819" s="8"/>
      <c r="D6819" s="8"/>
      <c r="E6819" s="8"/>
      <c r="F6819" s="8"/>
      <c r="G6819" s="8"/>
      <c r="H6819" s="8"/>
      <c r="I6819" s="8"/>
      <c r="J6819" s="8"/>
      <c r="K6819" s="8"/>
      <c r="L6819" s="8"/>
      <c r="M6819" s="8"/>
      <c r="N6819" s="8"/>
      <c r="O6819" s="8"/>
      <c r="P6819" s="8"/>
      <c r="Q6819" s="8"/>
      <c r="R6819" s="8"/>
      <c r="S6819" s="8"/>
      <c r="T6819" s="8"/>
      <c r="U6819" s="8"/>
      <c r="V6819" s="14" t="str">
        <f t="shared" si="114"/>
        <v/>
      </c>
      <c r="W6819" s="8"/>
      <c r="X6819" s="8"/>
    </row>
    <row r="6820" spans="1:24" x14ac:dyDescent="0.25">
      <c r="A6820" s="8"/>
      <c r="B6820" s="8"/>
      <c r="C6820" s="8"/>
      <c r="D6820" s="8"/>
      <c r="E6820" s="8"/>
      <c r="F6820" s="8"/>
      <c r="G6820" s="8"/>
      <c r="H6820" s="8"/>
      <c r="I6820" s="8"/>
      <c r="J6820" s="8"/>
      <c r="K6820" s="8"/>
      <c r="L6820" s="8"/>
      <c r="M6820" s="8"/>
      <c r="N6820" s="8"/>
      <c r="O6820" s="8"/>
      <c r="P6820" s="8"/>
      <c r="Q6820" s="8"/>
      <c r="R6820" s="8"/>
      <c r="S6820" s="8"/>
      <c r="T6820" s="8"/>
      <c r="U6820" s="8"/>
      <c r="V6820" s="14" t="str">
        <f t="shared" si="114"/>
        <v/>
      </c>
      <c r="W6820" s="8"/>
      <c r="X6820" s="8"/>
    </row>
    <row r="6821" spans="1:24" x14ac:dyDescent="0.25">
      <c r="A6821" s="8"/>
      <c r="B6821" s="8"/>
      <c r="C6821" s="8"/>
      <c r="D6821" s="8"/>
      <c r="E6821" s="8"/>
      <c r="F6821" s="8"/>
      <c r="G6821" s="8"/>
      <c r="H6821" s="8"/>
      <c r="I6821" s="8"/>
      <c r="J6821" s="8"/>
      <c r="K6821" s="8"/>
      <c r="L6821" s="8"/>
      <c r="M6821" s="8"/>
      <c r="N6821" s="8"/>
      <c r="O6821" s="8"/>
      <c r="P6821" s="8"/>
      <c r="Q6821" s="8"/>
      <c r="R6821" s="8"/>
      <c r="S6821" s="8"/>
      <c r="T6821" s="8"/>
      <c r="U6821" s="8"/>
      <c r="V6821" s="14" t="str">
        <f t="shared" si="114"/>
        <v/>
      </c>
      <c r="W6821" s="8"/>
      <c r="X6821" s="8"/>
    </row>
    <row r="6822" spans="1:24" x14ac:dyDescent="0.25">
      <c r="A6822" s="8"/>
      <c r="B6822" s="8"/>
      <c r="C6822" s="8"/>
      <c r="D6822" s="8"/>
      <c r="E6822" s="8"/>
      <c r="F6822" s="8"/>
      <c r="G6822" s="8"/>
      <c r="H6822" s="8"/>
      <c r="I6822" s="8"/>
      <c r="J6822" s="8"/>
      <c r="K6822" s="8"/>
      <c r="L6822" s="8"/>
      <c r="M6822" s="8"/>
      <c r="N6822" s="8"/>
      <c r="O6822" s="8"/>
      <c r="P6822" s="8"/>
      <c r="Q6822" s="8"/>
      <c r="R6822" s="8"/>
      <c r="S6822" s="8"/>
      <c r="T6822" s="8"/>
      <c r="U6822" s="8"/>
      <c r="V6822" s="14" t="str">
        <f t="shared" si="114"/>
        <v/>
      </c>
      <c r="W6822" s="8"/>
      <c r="X6822" s="8"/>
    </row>
    <row r="6823" spans="1:24" x14ac:dyDescent="0.25">
      <c r="A6823" s="8"/>
      <c r="B6823" s="8"/>
      <c r="C6823" s="8"/>
      <c r="D6823" s="8"/>
      <c r="E6823" s="8"/>
      <c r="F6823" s="8"/>
      <c r="G6823" s="8"/>
      <c r="H6823" s="8"/>
      <c r="I6823" s="8"/>
      <c r="J6823" s="8"/>
      <c r="K6823" s="8"/>
      <c r="L6823" s="8"/>
      <c r="M6823" s="8"/>
      <c r="N6823" s="8"/>
      <c r="O6823" s="8"/>
      <c r="P6823" s="8"/>
      <c r="Q6823" s="8"/>
      <c r="R6823" s="8"/>
      <c r="S6823" s="8"/>
      <c r="T6823" s="8"/>
      <c r="U6823" s="8"/>
      <c r="V6823" s="14" t="str">
        <f t="shared" si="114"/>
        <v/>
      </c>
      <c r="W6823" s="8"/>
      <c r="X6823" s="8"/>
    </row>
    <row r="6824" spans="1:24" x14ac:dyDescent="0.25">
      <c r="A6824" s="8"/>
      <c r="B6824" s="8"/>
      <c r="C6824" s="8"/>
      <c r="D6824" s="8"/>
      <c r="E6824" s="8"/>
      <c r="F6824" s="8"/>
      <c r="G6824" s="8"/>
      <c r="H6824" s="8"/>
      <c r="I6824" s="8"/>
      <c r="J6824" s="8"/>
      <c r="K6824" s="8"/>
      <c r="L6824" s="8"/>
      <c r="M6824" s="8"/>
      <c r="N6824" s="8"/>
      <c r="O6824" s="8"/>
      <c r="P6824" s="8"/>
      <c r="Q6824" s="8"/>
      <c r="R6824" s="8"/>
      <c r="S6824" s="8"/>
      <c r="T6824" s="8"/>
      <c r="U6824" s="8"/>
      <c r="V6824" s="14" t="str">
        <f t="shared" si="114"/>
        <v/>
      </c>
      <c r="W6824" s="8"/>
      <c r="X6824" s="8"/>
    </row>
    <row r="6825" spans="1:24" x14ac:dyDescent="0.25">
      <c r="A6825" s="8"/>
      <c r="B6825" s="8"/>
      <c r="C6825" s="8"/>
      <c r="D6825" s="8"/>
      <c r="E6825" s="8"/>
      <c r="F6825" s="8"/>
      <c r="G6825" s="8"/>
      <c r="H6825" s="8"/>
      <c r="I6825" s="8"/>
      <c r="J6825" s="8"/>
      <c r="K6825" s="8"/>
      <c r="L6825" s="8"/>
      <c r="M6825" s="8"/>
      <c r="N6825" s="8"/>
      <c r="O6825" s="8"/>
      <c r="P6825" s="8"/>
      <c r="Q6825" s="8"/>
      <c r="R6825" s="8"/>
      <c r="S6825" s="8"/>
      <c r="T6825" s="8"/>
      <c r="U6825" s="8"/>
      <c r="V6825" s="14" t="str">
        <f t="shared" si="114"/>
        <v/>
      </c>
      <c r="W6825" s="8"/>
      <c r="X6825" s="8"/>
    </row>
    <row r="6826" spans="1:24" x14ac:dyDescent="0.25">
      <c r="A6826" s="8"/>
      <c r="B6826" s="8"/>
      <c r="C6826" s="8"/>
      <c r="D6826" s="8"/>
      <c r="E6826" s="8"/>
      <c r="F6826" s="8"/>
      <c r="G6826" s="8"/>
      <c r="H6826" s="8"/>
      <c r="I6826" s="8"/>
      <c r="J6826" s="8"/>
      <c r="K6826" s="8"/>
      <c r="L6826" s="8"/>
      <c r="M6826" s="8"/>
      <c r="N6826" s="8"/>
      <c r="O6826" s="8"/>
      <c r="P6826" s="8"/>
      <c r="Q6826" s="8"/>
      <c r="R6826" s="8"/>
      <c r="S6826" s="8"/>
      <c r="T6826" s="8"/>
      <c r="U6826" s="8"/>
      <c r="V6826" s="14" t="str">
        <f t="shared" si="114"/>
        <v/>
      </c>
      <c r="W6826" s="8"/>
      <c r="X6826" s="8"/>
    </row>
    <row r="6827" spans="1:24" x14ac:dyDescent="0.25">
      <c r="A6827" s="8"/>
      <c r="B6827" s="8"/>
      <c r="C6827" s="8"/>
      <c r="D6827" s="8"/>
      <c r="E6827" s="8"/>
      <c r="F6827" s="8"/>
      <c r="G6827" s="8"/>
      <c r="H6827" s="8"/>
      <c r="I6827" s="8"/>
      <c r="J6827" s="8"/>
      <c r="K6827" s="8"/>
      <c r="L6827" s="8"/>
      <c r="M6827" s="8"/>
      <c r="N6827" s="8"/>
      <c r="O6827" s="8"/>
      <c r="P6827" s="8"/>
      <c r="Q6827" s="8"/>
      <c r="R6827" s="8"/>
      <c r="S6827" s="8"/>
      <c r="T6827" s="8"/>
      <c r="U6827" s="8"/>
      <c r="V6827" s="14" t="str">
        <f t="shared" si="114"/>
        <v/>
      </c>
      <c r="W6827" s="8"/>
      <c r="X6827" s="8"/>
    </row>
    <row r="6828" spans="1:24" x14ac:dyDescent="0.25">
      <c r="A6828" s="8"/>
      <c r="B6828" s="8"/>
      <c r="C6828" s="8"/>
      <c r="D6828" s="8"/>
      <c r="E6828" s="8"/>
      <c r="F6828" s="8"/>
      <c r="G6828" s="8"/>
      <c r="H6828" s="8"/>
      <c r="I6828" s="8"/>
      <c r="J6828" s="8"/>
      <c r="K6828" s="8"/>
      <c r="L6828" s="8"/>
      <c r="M6828" s="8"/>
      <c r="N6828" s="8"/>
      <c r="O6828" s="8"/>
      <c r="P6828" s="8"/>
      <c r="Q6828" s="8"/>
      <c r="R6828" s="8"/>
      <c r="S6828" s="8"/>
      <c r="T6828" s="8"/>
      <c r="U6828" s="8"/>
      <c r="V6828" s="14" t="str">
        <f t="shared" si="114"/>
        <v/>
      </c>
      <c r="W6828" s="8"/>
      <c r="X6828" s="8"/>
    </row>
    <row r="6829" spans="1:24" x14ac:dyDescent="0.25">
      <c r="A6829" s="8"/>
      <c r="B6829" s="8"/>
      <c r="C6829" s="8"/>
      <c r="D6829" s="8"/>
      <c r="E6829" s="8"/>
      <c r="F6829" s="8"/>
      <c r="G6829" s="8"/>
      <c r="H6829" s="8"/>
      <c r="I6829" s="8"/>
      <c r="J6829" s="8"/>
      <c r="K6829" s="8"/>
      <c r="L6829" s="8"/>
      <c r="M6829" s="8"/>
      <c r="N6829" s="8"/>
      <c r="O6829" s="8"/>
      <c r="P6829" s="8"/>
      <c r="Q6829" s="8"/>
      <c r="R6829" s="8"/>
      <c r="S6829" s="8"/>
      <c r="T6829" s="8"/>
      <c r="U6829" s="8"/>
      <c r="V6829" s="14" t="str">
        <f t="shared" si="114"/>
        <v/>
      </c>
      <c r="W6829" s="8"/>
      <c r="X6829" s="8"/>
    </row>
    <row r="6830" spans="1:24" x14ac:dyDescent="0.25">
      <c r="A6830" s="8"/>
      <c r="B6830" s="8"/>
      <c r="C6830" s="8"/>
      <c r="D6830" s="8"/>
      <c r="E6830" s="8"/>
      <c r="F6830" s="8"/>
      <c r="G6830" s="8"/>
      <c r="H6830" s="8"/>
      <c r="I6830" s="8"/>
      <c r="J6830" s="8"/>
      <c r="K6830" s="8"/>
      <c r="L6830" s="8"/>
      <c r="M6830" s="8"/>
      <c r="N6830" s="8"/>
      <c r="O6830" s="8"/>
      <c r="P6830" s="8"/>
      <c r="Q6830" s="8"/>
      <c r="R6830" s="8"/>
      <c r="S6830" s="8"/>
      <c r="T6830" s="8"/>
      <c r="U6830" s="8"/>
      <c r="V6830" s="14" t="str">
        <f t="shared" si="114"/>
        <v/>
      </c>
      <c r="W6830" s="8"/>
      <c r="X6830" s="8"/>
    </row>
    <row r="6831" spans="1:24" x14ac:dyDescent="0.25">
      <c r="A6831" s="8"/>
      <c r="B6831" s="8"/>
      <c r="C6831" s="8"/>
      <c r="D6831" s="8"/>
      <c r="E6831" s="8"/>
      <c r="F6831" s="8"/>
      <c r="G6831" s="8"/>
      <c r="H6831" s="8"/>
      <c r="I6831" s="8"/>
      <c r="J6831" s="8"/>
      <c r="K6831" s="8"/>
      <c r="L6831" s="8"/>
      <c r="M6831" s="8"/>
      <c r="N6831" s="8"/>
      <c r="O6831" s="8"/>
      <c r="P6831" s="8"/>
      <c r="Q6831" s="8"/>
      <c r="R6831" s="8"/>
      <c r="S6831" s="8"/>
      <c r="T6831" s="8"/>
      <c r="U6831" s="8"/>
      <c r="V6831" s="14" t="str">
        <f t="shared" si="114"/>
        <v/>
      </c>
      <c r="W6831" s="8"/>
      <c r="X6831" s="8"/>
    </row>
    <row r="6832" spans="1:24" x14ac:dyDescent="0.25">
      <c r="A6832" s="8"/>
      <c r="B6832" s="8"/>
      <c r="C6832" s="8"/>
      <c r="D6832" s="8"/>
      <c r="E6832" s="8"/>
      <c r="F6832" s="8"/>
      <c r="G6832" s="8"/>
      <c r="H6832" s="8"/>
      <c r="I6832" s="8"/>
      <c r="J6832" s="8"/>
      <c r="K6832" s="8"/>
      <c r="L6832" s="8"/>
      <c r="M6832" s="8"/>
      <c r="N6832" s="8"/>
      <c r="O6832" s="8"/>
      <c r="P6832" s="8"/>
      <c r="Q6832" s="8"/>
      <c r="R6832" s="8"/>
      <c r="S6832" s="8"/>
      <c r="T6832" s="8"/>
      <c r="U6832" s="8"/>
      <c r="V6832" s="14" t="str">
        <f t="shared" si="114"/>
        <v/>
      </c>
      <c r="W6832" s="8"/>
      <c r="X6832" s="8"/>
    </row>
    <row r="6833" spans="1:24" x14ac:dyDescent="0.25">
      <c r="A6833" s="8"/>
      <c r="B6833" s="8"/>
      <c r="C6833" s="8"/>
      <c r="D6833" s="8"/>
      <c r="E6833" s="8"/>
      <c r="F6833" s="8"/>
      <c r="G6833" s="8"/>
      <c r="H6833" s="8"/>
      <c r="I6833" s="8"/>
      <c r="J6833" s="8"/>
      <c r="K6833" s="8"/>
      <c r="L6833" s="8"/>
      <c r="M6833" s="8"/>
      <c r="N6833" s="8"/>
      <c r="O6833" s="8"/>
      <c r="P6833" s="8"/>
      <c r="Q6833" s="8"/>
      <c r="R6833" s="8"/>
      <c r="S6833" s="8"/>
      <c r="T6833" s="8"/>
      <c r="U6833" s="8"/>
      <c r="V6833" s="14" t="str">
        <f t="shared" si="114"/>
        <v/>
      </c>
      <c r="W6833" s="8"/>
      <c r="X6833" s="8"/>
    </row>
    <row r="6834" spans="1:24" x14ac:dyDescent="0.25">
      <c r="A6834" s="8"/>
      <c r="B6834" s="8"/>
      <c r="C6834" s="8"/>
      <c r="D6834" s="8"/>
      <c r="E6834" s="8"/>
      <c r="F6834" s="8"/>
      <c r="G6834" s="8"/>
      <c r="H6834" s="8"/>
      <c r="I6834" s="8"/>
      <c r="J6834" s="8"/>
      <c r="K6834" s="8"/>
      <c r="L6834" s="8"/>
      <c r="M6834" s="8"/>
      <c r="N6834" s="8"/>
      <c r="O6834" s="8"/>
      <c r="P6834" s="8"/>
      <c r="Q6834" s="8"/>
      <c r="R6834" s="8"/>
      <c r="S6834" s="8"/>
      <c r="T6834" s="8"/>
      <c r="U6834" s="8"/>
      <c r="V6834" s="14" t="str">
        <f t="shared" si="114"/>
        <v/>
      </c>
      <c r="W6834" s="8"/>
      <c r="X6834" s="8"/>
    </row>
    <row r="6835" spans="1:24" x14ac:dyDescent="0.25">
      <c r="A6835" s="8"/>
      <c r="B6835" s="8"/>
      <c r="C6835" s="8"/>
      <c r="D6835" s="8"/>
      <c r="E6835" s="8"/>
      <c r="F6835" s="8"/>
      <c r="G6835" s="8"/>
      <c r="H6835" s="8"/>
      <c r="I6835" s="8"/>
      <c r="J6835" s="8"/>
      <c r="K6835" s="8"/>
      <c r="L6835" s="8"/>
      <c r="M6835" s="8"/>
      <c r="N6835" s="8"/>
      <c r="O6835" s="8"/>
      <c r="P6835" s="8"/>
      <c r="Q6835" s="8"/>
      <c r="R6835" s="8"/>
      <c r="S6835" s="8"/>
      <c r="T6835" s="8"/>
      <c r="U6835" s="8"/>
      <c r="V6835" s="14" t="str">
        <f t="shared" si="114"/>
        <v/>
      </c>
      <c r="W6835" s="8"/>
      <c r="X6835" s="8"/>
    </row>
    <row r="6836" spans="1:24" x14ac:dyDescent="0.25">
      <c r="A6836" s="8"/>
      <c r="B6836" s="8"/>
      <c r="C6836" s="8"/>
      <c r="D6836" s="8"/>
      <c r="E6836" s="8"/>
      <c r="F6836" s="8"/>
      <c r="G6836" s="8"/>
      <c r="H6836" s="8"/>
      <c r="I6836" s="8"/>
      <c r="J6836" s="8"/>
      <c r="K6836" s="8"/>
      <c r="L6836" s="8"/>
      <c r="M6836" s="8"/>
      <c r="N6836" s="8"/>
      <c r="O6836" s="8"/>
      <c r="P6836" s="8"/>
      <c r="Q6836" s="8"/>
      <c r="R6836" s="8"/>
      <c r="S6836" s="8"/>
      <c r="T6836" s="8"/>
      <c r="U6836" s="8"/>
      <c r="V6836" s="14" t="str">
        <f t="shared" si="114"/>
        <v/>
      </c>
      <c r="W6836" s="8"/>
      <c r="X6836" s="8"/>
    </row>
    <row r="6837" spans="1:24" x14ac:dyDescent="0.25">
      <c r="A6837" s="8"/>
      <c r="B6837" s="8"/>
      <c r="C6837" s="8"/>
      <c r="D6837" s="8"/>
      <c r="E6837" s="8"/>
      <c r="F6837" s="8"/>
      <c r="G6837" s="8"/>
      <c r="H6837" s="8"/>
      <c r="I6837" s="8"/>
      <c r="J6837" s="8"/>
      <c r="K6837" s="8"/>
      <c r="L6837" s="8"/>
      <c r="M6837" s="8"/>
      <c r="N6837" s="8"/>
      <c r="O6837" s="8"/>
      <c r="P6837" s="8"/>
      <c r="Q6837" s="8"/>
      <c r="R6837" s="8"/>
      <c r="S6837" s="8"/>
      <c r="T6837" s="8"/>
      <c r="U6837" s="8"/>
      <c r="V6837" s="14" t="str">
        <f t="shared" si="114"/>
        <v/>
      </c>
      <c r="W6837" s="8"/>
      <c r="X6837" s="8"/>
    </row>
    <row r="6838" spans="1:24" x14ac:dyDescent="0.25">
      <c r="A6838" s="8"/>
      <c r="B6838" s="8"/>
      <c r="C6838" s="8"/>
      <c r="D6838" s="8"/>
      <c r="E6838" s="8"/>
      <c r="F6838" s="8"/>
      <c r="G6838" s="8"/>
      <c r="H6838" s="8"/>
      <c r="I6838" s="8"/>
      <c r="J6838" s="8"/>
      <c r="K6838" s="8"/>
      <c r="L6838" s="8"/>
      <c r="M6838" s="8"/>
      <c r="N6838" s="8"/>
      <c r="O6838" s="8"/>
      <c r="P6838" s="8"/>
      <c r="Q6838" s="8"/>
      <c r="R6838" s="8"/>
      <c r="S6838" s="8"/>
      <c r="T6838" s="8"/>
      <c r="U6838" s="8"/>
      <c r="V6838" s="14" t="str">
        <f t="shared" si="114"/>
        <v/>
      </c>
      <c r="W6838" s="8"/>
      <c r="X6838" s="8"/>
    </row>
    <row r="6839" spans="1:24" x14ac:dyDescent="0.25">
      <c r="A6839" s="8"/>
      <c r="B6839" s="8"/>
      <c r="C6839" s="8"/>
      <c r="D6839" s="8"/>
      <c r="E6839" s="8"/>
      <c r="F6839" s="8"/>
      <c r="G6839" s="8"/>
      <c r="H6839" s="8"/>
      <c r="I6839" s="8"/>
      <c r="J6839" s="8"/>
      <c r="K6839" s="8"/>
      <c r="L6839" s="8"/>
      <c r="M6839" s="8"/>
      <c r="N6839" s="8"/>
      <c r="O6839" s="8"/>
      <c r="P6839" s="8"/>
      <c r="Q6839" s="8"/>
      <c r="R6839" s="8"/>
      <c r="S6839" s="8"/>
      <c r="T6839" s="8"/>
      <c r="U6839" s="8"/>
      <c r="V6839" s="14" t="str">
        <f t="shared" si="114"/>
        <v/>
      </c>
      <c r="W6839" s="8"/>
      <c r="X6839" s="8"/>
    </row>
    <row r="6840" spans="1:24" x14ac:dyDescent="0.25">
      <c r="A6840" s="8"/>
      <c r="B6840" s="8"/>
      <c r="C6840" s="8"/>
      <c r="D6840" s="8"/>
      <c r="E6840" s="8"/>
      <c r="F6840" s="8"/>
      <c r="G6840" s="8"/>
      <c r="H6840" s="8"/>
      <c r="I6840" s="8"/>
      <c r="J6840" s="8"/>
      <c r="K6840" s="8"/>
      <c r="L6840" s="8"/>
      <c r="M6840" s="8"/>
      <c r="N6840" s="8"/>
      <c r="O6840" s="8"/>
      <c r="P6840" s="8"/>
      <c r="Q6840" s="8"/>
      <c r="R6840" s="8"/>
      <c r="S6840" s="8"/>
      <c r="T6840" s="8"/>
      <c r="U6840" s="8"/>
      <c r="V6840" s="14" t="str">
        <f t="shared" si="114"/>
        <v/>
      </c>
      <c r="W6840" s="8"/>
      <c r="X6840" s="8"/>
    </row>
    <row r="6841" spans="1:24" x14ac:dyDescent="0.25">
      <c r="A6841" s="8"/>
      <c r="B6841" s="8"/>
      <c r="C6841" s="8"/>
      <c r="D6841" s="8"/>
      <c r="E6841" s="8"/>
      <c r="F6841" s="8"/>
      <c r="G6841" s="8"/>
      <c r="H6841" s="8"/>
      <c r="I6841" s="8"/>
      <c r="J6841" s="8"/>
      <c r="K6841" s="8"/>
      <c r="L6841" s="8"/>
      <c r="M6841" s="8"/>
      <c r="N6841" s="8"/>
      <c r="O6841" s="8"/>
      <c r="P6841" s="8"/>
      <c r="Q6841" s="8"/>
      <c r="R6841" s="8"/>
      <c r="S6841" s="8"/>
      <c r="T6841" s="8"/>
      <c r="U6841" s="8"/>
      <c r="V6841" s="14" t="str">
        <f t="shared" si="114"/>
        <v/>
      </c>
      <c r="W6841" s="8"/>
      <c r="X6841" s="8"/>
    </row>
    <row r="6842" spans="1:24" x14ac:dyDescent="0.25">
      <c r="A6842" s="8"/>
      <c r="B6842" s="8"/>
      <c r="C6842" s="8"/>
      <c r="D6842" s="8"/>
      <c r="E6842" s="8"/>
      <c r="F6842" s="8"/>
      <c r="G6842" s="8"/>
      <c r="H6842" s="8"/>
      <c r="I6842" s="8"/>
      <c r="J6842" s="8"/>
      <c r="K6842" s="8"/>
      <c r="L6842" s="8"/>
      <c r="M6842" s="8"/>
      <c r="N6842" s="8"/>
      <c r="O6842" s="8"/>
      <c r="P6842" s="8"/>
      <c r="Q6842" s="8"/>
      <c r="R6842" s="8"/>
      <c r="S6842" s="8"/>
      <c r="T6842" s="8"/>
      <c r="U6842" s="8"/>
      <c r="V6842" s="14" t="str">
        <f t="shared" si="114"/>
        <v/>
      </c>
      <c r="W6842" s="8"/>
      <c r="X6842" s="8"/>
    </row>
    <row r="6843" spans="1:24" x14ac:dyDescent="0.25">
      <c r="A6843" s="8"/>
      <c r="B6843" s="8"/>
      <c r="C6843" s="8"/>
      <c r="D6843" s="8"/>
      <c r="E6843" s="8"/>
      <c r="F6843" s="8"/>
      <c r="G6843" s="8"/>
      <c r="H6843" s="8"/>
      <c r="I6843" s="8"/>
      <c r="J6843" s="8"/>
      <c r="K6843" s="8"/>
      <c r="L6843" s="8"/>
      <c r="M6843" s="8"/>
      <c r="N6843" s="8"/>
      <c r="O6843" s="8"/>
      <c r="P6843" s="8"/>
      <c r="Q6843" s="8"/>
      <c r="R6843" s="8"/>
      <c r="S6843" s="8"/>
      <c r="T6843" s="8"/>
      <c r="U6843" s="8"/>
      <c r="V6843" s="14" t="str">
        <f t="shared" si="114"/>
        <v/>
      </c>
      <c r="W6843" s="8"/>
      <c r="X6843" s="8"/>
    </row>
    <row r="6844" spans="1:24" x14ac:dyDescent="0.25">
      <c r="A6844" s="8"/>
      <c r="B6844" s="8"/>
      <c r="C6844" s="8"/>
      <c r="D6844" s="8"/>
      <c r="E6844" s="8"/>
      <c r="F6844" s="8"/>
      <c r="G6844" s="8"/>
      <c r="H6844" s="8"/>
      <c r="I6844" s="8"/>
      <c r="J6844" s="8"/>
      <c r="K6844" s="8"/>
      <c r="L6844" s="8"/>
      <c r="M6844" s="8"/>
      <c r="N6844" s="8"/>
      <c r="O6844" s="8"/>
      <c r="P6844" s="8"/>
      <c r="Q6844" s="8"/>
      <c r="R6844" s="8"/>
      <c r="S6844" s="8"/>
      <c r="T6844" s="8"/>
      <c r="U6844" s="8"/>
      <c r="V6844" s="14" t="str">
        <f t="shared" si="114"/>
        <v/>
      </c>
      <c r="W6844" s="8"/>
      <c r="X6844" s="8"/>
    </row>
    <row r="6845" spans="1:24" x14ac:dyDescent="0.25">
      <c r="A6845" s="8"/>
      <c r="B6845" s="8"/>
      <c r="C6845" s="8"/>
      <c r="D6845" s="8"/>
      <c r="E6845" s="8"/>
      <c r="F6845" s="8"/>
      <c r="G6845" s="8"/>
      <c r="H6845" s="8"/>
      <c r="I6845" s="8"/>
      <c r="J6845" s="8"/>
      <c r="K6845" s="8"/>
      <c r="L6845" s="8"/>
      <c r="M6845" s="8"/>
      <c r="N6845" s="8"/>
      <c r="O6845" s="8"/>
      <c r="P6845" s="8"/>
      <c r="Q6845" s="8"/>
      <c r="R6845" s="8"/>
      <c r="S6845" s="8"/>
      <c r="T6845" s="8"/>
      <c r="U6845" s="8"/>
      <c r="V6845" s="14" t="str">
        <f t="shared" si="114"/>
        <v/>
      </c>
      <c r="W6845" s="8"/>
      <c r="X6845" s="8"/>
    </row>
    <row r="6846" spans="1:24" x14ac:dyDescent="0.25">
      <c r="A6846" s="8"/>
      <c r="B6846" s="8"/>
      <c r="C6846" s="8"/>
      <c r="D6846" s="8"/>
      <c r="E6846" s="8"/>
      <c r="F6846" s="8"/>
      <c r="G6846" s="8"/>
      <c r="H6846" s="8"/>
      <c r="I6846" s="8"/>
      <c r="J6846" s="8"/>
      <c r="K6846" s="8"/>
      <c r="L6846" s="8"/>
      <c r="M6846" s="8"/>
      <c r="N6846" s="8"/>
      <c r="O6846" s="8"/>
      <c r="P6846" s="8"/>
      <c r="Q6846" s="8"/>
      <c r="R6846" s="8"/>
      <c r="S6846" s="8"/>
      <c r="T6846" s="8"/>
      <c r="U6846" s="8"/>
      <c r="V6846" s="14" t="str">
        <f t="shared" si="114"/>
        <v/>
      </c>
      <c r="W6846" s="8"/>
      <c r="X6846" s="8"/>
    </row>
    <row r="6847" spans="1:24" x14ac:dyDescent="0.25">
      <c r="A6847" s="8"/>
      <c r="B6847" s="8"/>
      <c r="C6847" s="8"/>
      <c r="D6847" s="8"/>
      <c r="E6847" s="8"/>
      <c r="F6847" s="8"/>
      <c r="G6847" s="8"/>
      <c r="H6847" s="8"/>
      <c r="I6847" s="8"/>
      <c r="J6847" s="8"/>
      <c r="K6847" s="8"/>
      <c r="L6847" s="8"/>
      <c r="M6847" s="8"/>
      <c r="N6847" s="8"/>
      <c r="O6847" s="8"/>
      <c r="P6847" s="8"/>
      <c r="Q6847" s="8"/>
      <c r="R6847" s="8"/>
      <c r="S6847" s="8"/>
      <c r="T6847" s="8"/>
      <c r="U6847" s="8"/>
      <c r="V6847" s="14" t="str">
        <f t="shared" si="114"/>
        <v/>
      </c>
      <c r="W6847" s="8"/>
      <c r="X6847" s="8"/>
    </row>
    <row r="6848" spans="1:24" x14ac:dyDescent="0.25">
      <c r="A6848" s="8"/>
      <c r="B6848" s="8"/>
      <c r="C6848" s="8"/>
      <c r="D6848" s="8"/>
      <c r="E6848" s="8"/>
      <c r="F6848" s="8"/>
      <c r="G6848" s="8"/>
      <c r="H6848" s="8"/>
      <c r="I6848" s="8"/>
      <c r="J6848" s="8"/>
      <c r="K6848" s="8"/>
      <c r="L6848" s="8"/>
      <c r="M6848" s="8"/>
      <c r="N6848" s="8"/>
      <c r="O6848" s="8"/>
      <c r="P6848" s="8"/>
      <c r="Q6848" s="8"/>
      <c r="R6848" s="8"/>
      <c r="S6848" s="8"/>
      <c r="T6848" s="8"/>
      <c r="U6848" s="8"/>
      <c r="V6848" s="14" t="str">
        <f t="shared" si="114"/>
        <v/>
      </c>
      <c r="W6848" s="8"/>
      <c r="X6848" s="8"/>
    </row>
    <row r="6849" spans="1:24" x14ac:dyDescent="0.25">
      <c r="A6849" s="8"/>
      <c r="B6849" s="8"/>
      <c r="C6849" s="8"/>
      <c r="D6849" s="8"/>
      <c r="E6849" s="8"/>
      <c r="F6849" s="8"/>
      <c r="G6849" s="8"/>
      <c r="H6849" s="8"/>
      <c r="I6849" s="8"/>
      <c r="J6849" s="8"/>
      <c r="K6849" s="8"/>
      <c r="L6849" s="8"/>
      <c r="M6849" s="8"/>
      <c r="N6849" s="8"/>
      <c r="O6849" s="8"/>
      <c r="P6849" s="8"/>
      <c r="Q6849" s="8"/>
      <c r="R6849" s="8"/>
      <c r="S6849" s="8"/>
      <c r="T6849" s="8"/>
      <c r="U6849" s="8"/>
      <c r="V6849" s="14" t="str">
        <f t="shared" si="114"/>
        <v/>
      </c>
      <c r="W6849" s="8"/>
      <c r="X6849" s="8"/>
    </row>
    <row r="6850" spans="1:24" x14ac:dyDescent="0.25">
      <c r="A6850" s="8"/>
      <c r="B6850" s="8"/>
      <c r="C6850" s="8"/>
      <c r="D6850" s="8"/>
      <c r="E6850" s="8"/>
      <c r="F6850" s="8"/>
      <c r="G6850" s="8"/>
      <c r="H6850" s="8"/>
      <c r="I6850" s="8"/>
      <c r="J6850" s="8"/>
      <c r="K6850" s="8"/>
      <c r="L6850" s="8"/>
      <c r="M6850" s="8"/>
      <c r="N6850" s="8"/>
      <c r="O6850" s="8"/>
      <c r="P6850" s="8"/>
      <c r="Q6850" s="8"/>
      <c r="R6850" s="8"/>
      <c r="S6850" s="8"/>
      <c r="T6850" s="8"/>
      <c r="U6850" s="8"/>
      <c r="V6850" s="14" t="str">
        <f t="shared" si="114"/>
        <v/>
      </c>
      <c r="W6850" s="8"/>
      <c r="X6850" s="8"/>
    </row>
    <row r="6851" spans="1:24" x14ac:dyDescent="0.25">
      <c r="A6851" s="8"/>
      <c r="B6851" s="8"/>
      <c r="C6851" s="8"/>
      <c r="D6851" s="8"/>
      <c r="E6851" s="8"/>
      <c r="F6851" s="8"/>
      <c r="G6851" s="8"/>
      <c r="H6851" s="8"/>
      <c r="I6851" s="8"/>
      <c r="J6851" s="8"/>
      <c r="K6851" s="8"/>
      <c r="L6851" s="8"/>
      <c r="M6851" s="8"/>
      <c r="N6851" s="8"/>
      <c r="O6851" s="8"/>
      <c r="P6851" s="8"/>
      <c r="Q6851" s="8"/>
      <c r="R6851" s="8"/>
      <c r="S6851" s="8"/>
      <c r="T6851" s="8"/>
      <c r="U6851" s="8"/>
      <c r="V6851" s="14" t="str">
        <f t="shared" si="114"/>
        <v/>
      </c>
      <c r="W6851" s="8"/>
      <c r="X6851" s="8"/>
    </row>
    <row r="6852" spans="1:24" x14ac:dyDescent="0.25">
      <c r="A6852" s="8"/>
      <c r="B6852" s="8"/>
      <c r="C6852" s="8"/>
      <c r="D6852" s="8"/>
      <c r="E6852" s="8"/>
      <c r="F6852" s="8"/>
      <c r="G6852" s="8"/>
      <c r="H6852" s="8"/>
      <c r="I6852" s="8"/>
      <c r="J6852" s="8"/>
      <c r="K6852" s="8"/>
      <c r="L6852" s="8"/>
      <c r="M6852" s="8"/>
      <c r="N6852" s="8"/>
      <c r="O6852" s="8"/>
      <c r="P6852" s="8"/>
      <c r="Q6852" s="8"/>
      <c r="R6852" s="8"/>
      <c r="S6852" s="8"/>
      <c r="T6852" s="8"/>
      <c r="U6852" s="8"/>
      <c r="V6852" s="14" t="str">
        <f t="shared" si="114"/>
        <v/>
      </c>
      <c r="W6852" s="8"/>
      <c r="X6852" s="8"/>
    </row>
    <row r="6853" spans="1:24" x14ac:dyDescent="0.25">
      <c r="A6853" s="8"/>
      <c r="B6853" s="8"/>
      <c r="C6853" s="8"/>
      <c r="D6853" s="8"/>
      <c r="E6853" s="8"/>
      <c r="F6853" s="8"/>
      <c r="G6853" s="8"/>
      <c r="H6853" s="8"/>
      <c r="I6853" s="8"/>
      <c r="J6853" s="8"/>
      <c r="K6853" s="8"/>
      <c r="L6853" s="8"/>
      <c r="M6853" s="8"/>
      <c r="N6853" s="8"/>
      <c r="O6853" s="8"/>
      <c r="P6853" s="8"/>
      <c r="Q6853" s="8"/>
      <c r="R6853" s="8"/>
      <c r="S6853" s="8"/>
      <c r="T6853" s="8"/>
      <c r="U6853" s="8"/>
      <c r="V6853" s="14" t="str">
        <f t="shared" si="114"/>
        <v/>
      </c>
      <c r="W6853" s="8"/>
      <c r="X6853" s="8"/>
    </row>
    <row r="6854" spans="1:24" x14ac:dyDescent="0.25">
      <c r="A6854" s="8"/>
      <c r="B6854" s="8"/>
      <c r="C6854" s="8"/>
      <c r="D6854" s="8"/>
      <c r="E6854" s="8"/>
      <c r="F6854" s="8"/>
      <c r="G6854" s="8"/>
      <c r="H6854" s="8"/>
      <c r="I6854" s="8"/>
      <c r="J6854" s="8"/>
      <c r="K6854" s="8"/>
      <c r="L6854" s="8"/>
      <c r="M6854" s="8"/>
      <c r="N6854" s="8"/>
      <c r="O6854" s="8"/>
      <c r="P6854" s="8"/>
      <c r="Q6854" s="8"/>
      <c r="R6854" s="8"/>
      <c r="S6854" s="8"/>
      <c r="T6854" s="8"/>
      <c r="U6854" s="8"/>
      <c r="V6854" s="14" t="str">
        <f t="shared" si="114"/>
        <v/>
      </c>
      <c r="W6854" s="8"/>
      <c r="X6854" s="8"/>
    </row>
    <row r="6855" spans="1:24" x14ac:dyDescent="0.25">
      <c r="A6855" s="8"/>
      <c r="B6855" s="8"/>
      <c r="C6855" s="8"/>
      <c r="D6855" s="8"/>
      <c r="E6855" s="8"/>
      <c r="F6855" s="8"/>
      <c r="G6855" s="8"/>
      <c r="H6855" s="8"/>
      <c r="I6855" s="8"/>
      <c r="J6855" s="8"/>
      <c r="K6855" s="8"/>
      <c r="L6855" s="8"/>
      <c r="M6855" s="8"/>
      <c r="N6855" s="8"/>
      <c r="O6855" s="8"/>
      <c r="P6855" s="8"/>
      <c r="Q6855" s="8"/>
      <c r="R6855" s="8"/>
      <c r="S6855" s="8"/>
      <c r="T6855" s="8"/>
      <c r="U6855" s="8"/>
      <c r="V6855" s="14" t="str">
        <f t="shared" si="114"/>
        <v/>
      </c>
      <c r="W6855" s="8"/>
      <c r="X6855" s="8"/>
    </row>
    <row r="6856" spans="1:24" x14ac:dyDescent="0.25">
      <c r="A6856" s="8"/>
      <c r="B6856" s="8"/>
      <c r="C6856" s="8"/>
      <c r="D6856" s="8"/>
      <c r="E6856" s="8"/>
      <c r="F6856" s="8"/>
      <c r="G6856" s="8"/>
      <c r="H6856" s="8"/>
      <c r="I6856" s="8"/>
      <c r="J6856" s="8"/>
      <c r="K6856" s="8"/>
      <c r="L6856" s="8"/>
      <c r="M6856" s="8"/>
      <c r="N6856" s="8"/>
      <c r="O6856" s="8"/>
      <c r="P6856" s="8"/>
      <c r="Q6856" s="8"/>
      <c r="R6856" s="8"/>
      <c r="S6856" s="8"/>
      <c r="T6856" s="8"/>
      <c r="U6856" s="8"/>
      <c r="V6856" s="14" t="str">
        <f t="shared" si="114"/>
        <v/>
      </c>
      <c r="W6856" s="8"/>
      <c r="X6856" s="8"/>
    </row>
    <row r="6857" spans="1:24" x14ac:dyDescent="0.25">
      <c r="A6857" s="8"/>
      <c r="B6857" s="8"/>
      <c r="C6857" s="8"/>
      <c r="D6857" s="8"/>
      <c r="E6857" s="8"/>
      <c r="F6857" s="8"/>
      <c r="G6857" s="8"/>
      <c r="H6857" s="8"/>
      <c r="I6857" s="8"/>
      <c r="J6857" s="8"/>
      <c r="K6857" s="8"/>
      <c r="L6857" s="8"/>
      <c r="M6857" s="8"/>
      <c r="N6857" s="8"/>
      <c r="O6857" s="8"/>
      <c r="P6857" s="8"/>
      <c r="Q6857" s="8"/>
      <c r="R6857" s="8"/>
      <c r="S6857" s="8"/>
      <c r="T6857" s="8"/>
      <c r="U6857" s="8"/>
      <c r="V6857" s="14" t="str">
        <f t="shared" si="114"/>
        <v/>
      </c>
      <c r="W6857" s="8"/>
      <c r="X6857" s="8"/>
    </row>
    <row r="6858" spans="1:24" x14ac:dyDescent="0.25">
      <c r="A6858" s="8"/>
      <c r="B6858" s="8"/>
      <c r="C6858" s="8"/>
      <c r="D6858" s="8"/>
      <c r="E6858" s="8"/>
      <c r="F6858" s="8"/>
      <c r="G6858" s="8"/>
      <c r="H6858" s="8"/>
      <c r="I6858" s="8"/>
      <c r="J6858" s="8"/>
      <c r="K6858" s="8"/>
      <c r="L6858" s="8"/>
      <c r="M6858" s="8"/>
      <c r="N6858" s="8"/>
      <c r="O6858" s="8"/>
      <c r="P6858" s="8"/>
      <c r="Q6858" s="8"/>
      <c r="R6858" s="8"/>
      <c r="S6858" s="8"/>
      <c r="T6858" s="8"/>
      <c r="U6858" s="8"/>
      <c r="V6858" s="14" t="str">
        <f t="shared" si="114"/>
        <v/>
      </c>
      <c r="W6858" s="8"/>
      <c r="X6858" s="8"/>
    </row>
    <row r="6859" spans="1:24" x14ac:dyDescent="0.25">
      <c r="A6859" s="8"/>
      <c r="B6859" s="8"/>
      <c r="C6859" s="8"/>
      <c r="D6859" s="8"/>
      <c r="E6859" s="8"/>
      <c r="F6859" s="8"/>
      <c r="G6859" s="8"/>
      <c r="H6859" s="8"/>
      <c r="I6859" s="8"/>
      <c r="J6859" s="8"/>
      <c r="K6859" s="8"/>
      <c r="L6859" s="8"/>
      <c r="M6859" s="8"/>
      <c r="N6859" s="8"/>
      <c r="O6859" s="8"/>
      <c r="P6859" s="8"/>
      <c r="Q6859" s="8"/>
      <c r="R6859" s="8"/>
      <c r="S6859" s="8"/>
      <c r="T6859" s="8"/>
      <c r="U6859" s="8"/>
      <c r="V6859" s="14" t="str">
        <f t="shared" si="114"/>
        <v/>
      </c>
      <c r="W6859" s="8"/>
      <c r="X6859" s="8"/>
    </row>
    <row r="6860" spans="1:24" x14ac:dyDescent="0.25">
      <c r="A6860" s="8"/>
      <c r="B6860" s="8"/>
      <c r="C6860" s="8"/>
      <c r="D6860" s="8"/>
      <c r="E6860" s="8"/>
      <c r="F6860" s="8"/>
      <c r="G6860" s="8"/>
      <c r="H6860" s="8"/>
      <c r="I6860" s="8"/>
      <c r="J6860" s="8"/>
      <c r="K6860" s="8"/>
      <c r="L6860" s="8"/>
      <c r="M6860" s="8"/>
      <c r="N6860" s="8"/>
      <c r="O6860" s="8"/>
      <c r="P6860" s="8"/>
      <c r="Q6860" s="8"/>
      <c r="R6860" s="8"/>
      <c r="S6860" s="8"/>
      <c r="T6860" s="8"/>
      <c r="U6860" s="8"/>
      <c r="V6860" s="14" t="str">
        <f t="shared" si="114"/>
        <v/>
      </c>
      <c r="W6860" s="8"/>
      <c r="X6860" s="8"/>
    </row>
    <row r="6861" spans="1:24" x14ac:dyDescent="0.25">
      <c r="A6861" s="8"/>
      <c r="B6861" s="8"/>
      <c r="C6861" s="8"/>
      <c r="D6861" s="8"/>
      <c r="E6861" s="8"/>
      <c r="F6861" s="8"/>
      <c r="G6861" s="8"/>
      <c r="H6861" s="8"/>
      <c r="I6861" s="8"/>
      <c r="J6861" s="8"/>
      <c r="K6861" s="8"/>
      <c r="L6861" s="8"/>
      <c r="M6861" s="8"/>
      <c r="N6861" s="8"/>
      <c r="O6861" s="8"/>
      <c r="P6861" s="8"/>
      <c r="Q6861" s="8"/>
      <c r="R6861" s="8"/>
      <c r="S6861" s="8"/>
      <c r="T6861" s="8"/>
      <c r="U6861" s="8"/>
      <c r="V6861" s="14" t="str">
        <f t="shared" si="114"/>
        <v/>
      </c>
      <c r="W6861" s="8"/>
      <c r="X6861" s="8"/>
    </row>
    <row r="6862" spans="1:24" x14ac:dyDescent="0.25">
      <c r="A6862" s="8"/>
      <c r="B6862" s="8"/>
      <c r="C6862" s="8"/>
      <c r="D6862" s="8"/>
      <c r="E6862" s="8"/>
      <c r="F6862" s="8"/>
      <c r="G6862" s="8"/>
      <c r="H6862" s="8"/>
      <c r="I6862" s="8"/>
      <c r="J6862" s="8"/>
      <c r="K6862" s="8"/>
      <c r="L6862" s="8"/>
      <c r="M6862" s="8"/>
      <c r="N6862" s="8"/>
      <c r="O6862" s="8"/>
      <c r="P6862" s="8"/>
      <c r="Q6862" s="8"/>
      <c r="R6862" s="8"/>
      <c r="S6862" s="8"/>
      <c r="T6862" s="8"/>
      <c r="U6862" s="8"/>
      <c r="V6862" s="14" t="str">
        <f t="shared" si="114"/>
        <v/>
      </c>
      <c r="W6862" s="8"/>
      <c r="X6862" s="8"/>
    </row>
    <row r="6863" spans="1:24" x14ac:dyDescent="0.25">
      <c r="A6863" s="8"/>
      <c r="B6863" s="8"/>
      <c r="C6863" s="8"/>
      <c r="D6863" s="8"/>
      <c r="E6863" s="8"/>
      <c r="F6863" s="8"/>
      <c r="G6863" s="8"/>
      <c r="H6863" s="8"/>
      <c r="I6863" s="8"/>
      <c r="J6863" s="8"/>
      <c r="K6863" s="8"/>
      <c r="L6863" s="8"/>
      <c r="M6863" s="8"/>
      <c r="N6863" s="8"/>
      <c r="O6863" s="8"/>
      <c r="P6863" s="8"/>
      <c r="Q6863" s="8"/>
      <c r="R6863" s="8"/>
      <c r="S6863" s="8"/>
      <c r="T6863" s="8"/>
      <c r="U6863" s="8"/>
      <c r="V6863" s="14" t="str">
        <f t="shared" si="114"/>
        <v/>
      </c>
      <c r="W6863" s="8"/>
      <c r="X6863" s="8"/>
    </row>
    <row r="6864" spans="1:24" x14ac:dyDescent="0.25">
      <c r="A6864" s="8"/>
      <c r="B6864" s="8"/>
      <c r="C6864" s="8"/>
      <c r="D6864" s="8"/>
      <c r="E6864" s="8"/>
      <c r="F6864" s="8"/>
      <c r="G6864" s="8"/>
      <c r="H6864" s="8"/>
      <c r="I6864" s="8"/>
      <c r="J6864" s="8"/>
      <c r="K6864" s="8"/>
      <c r="L6864" s="8"/>
      <c r="M6864" s="8"/>
      <c r="N6864" s="8"/>
      <c r="O6864" s="8"/>
      <c r="P6864" s="8"/>
      <c r="Q6864" s="8"/>
      <c r="R6864" s="8"/>
      <c r="S6864" s="8"/>
      <c r="T6864" s="8"/>
      <c r="U6864" s="8"/>
      <c r="V6864" s="14" t="str">
        <f t="shared" si="114"/>
        <v/>
      </c>
      <c r="W6864" s="8"/>
      <c r="X6864" s="8"/>
    </row>
    <row r="6865" spans="1:24" x14ac:dyDescent="0.25">
      <c r="A6865" s="8"/>
      <c r="B6865" s="8"/>
      <c r="C6865" s="8"/>
      <c r="D6865" s="8"/>
      <c r="E6865" s="8"/>
      <c r="F6865" s="8"/>
      <c r="G6865" s="8"/>
      <c r="H6865" s="8"/>
      <c r="I6865" s="8"/>
      <c r="J6865" s="8"/>
      <c r="K6865" s="8"/>
      <c r="L6865" s="8"/>
      <c r="M6865" s="8"/>
      <c r="N6865" s="8"/>
      <c r="O6865" s="8"/>
      <c r="P6865" s="8"/>
      <c r="Q6865" s="8"/>
      <c r="R6865" s="8"/>
      <c r="S6865" s="8"/>
      <c r="T6865" s="8"/>
      <c r="U6865" s="8"/>
      <c r="V6865" s="14" t="str">
        <f t="shared" si="114"/>
        <v/>
      </c>
      <c r="W6865" s="8"/>
      <c r="X6865" s="8"/>
    </row>
    <row r="6866" spans="1:24" x14ac:dyDescent="0.25">
      <c r="A6866" s="8"/>
      <c r="B6866" s="8"/>
      <c r="C6866" s="8"/>
      <c r="D6866" s="8"/>
      <c r="E6866" s="8"/>
      <c r="F6866" s="8"/>
      <c r="G6866" s="8"/>
      <c r="H6866" s="8"/>
      <c r="I6866" s="8"/>
      <c r="J6866" s="8"/>
      <c r="K6866" s="8"/>
      <c r="L6866" s="8"/>
      <c r="M6866" s="8"/>
      <c r="N6866" s="8"/>
      <c r="O6866" s="8"/>
      <c r="P6866" s="8"/>
      <c r="Q6866" s="8"/>
      <c r="R6866" s="8"/>
      <c r="S6866" s="8"/>
      <c r="T6866" s="8"/>
      <c r="U6866" s="8"/>
      <c r="V6866" s="14" t="str">
        <f t="shared" ref="V6866:V6929" si="115">IF(AND(T6866="",U6866=""), "", IF(NOT(U6866=""), IF(T6866&gt;U6866, (U6866/T6866)-1, (U6866-T6866)/T6866), "~"))</f>
        <v/>
      </c>
      <c r="W6866" s="8"/>
      <c r="X6866" s="8"/>
    </row>
    <row r="6867" spans="1:24" x14ac:dyDescent="0.25">
      <c r="A6867" s="8"/>
      <c r="B6867" s="8"/>
      <c r="C6867" s="8"/>
      <c r="D6867" s="8"/>
      <c r="E6867" s="8"/>
      <c r="F6867" s="8"/>
      <c r="G6867" s="8"/>
      <c r="H6867" s="8"/>
      <c r="I6867" s="8"/>
      <c r="J6867" s="8"/>
      <c r="K6867" s="8"/>
      <c r="L6867" s="8"/>
      <c r="M6867" s="8"/>
      <c r="N6867" s="8"/>
      <c r="O6867" s="8"/>
      <c r="P6867" s="8"/>
      <c r="Q6867" s="8"/>
      <c r="R6867" s="8"/>
      <c r="S6867" s="8"/>
      <c r="T6867" s="8"/>
      <c r="U6867" s="8"/>
      <c r="V6867" s="14" t="str">
        <f t="shared" si="115"/>
        <v/>
      </c>
      <c r="W6867" s="8"/>
      <c r="X6867" s="8"/>
    </row>
    <row r="6868" spans="1:24" x14ac:dyDescent="0.25">
      <c r="A6868" s="8"/>
      <c r="B6868" s="8"/>
      <c r="C6868" s="8"/>
      <c r="D6868" s="8"/>
      <c r="E6868" s="8"/>
      <c r="F6868" s="8"/>
      <c r="G6868" s="8"/>
      <c r="H6868" s="8"/>
      <c r="I6868" s="8"/>
      <c r="J6868" s="8"/>
      <c r="K6868" s="8"/>
      <c r="L6868" s="8"/>
      <c r="M6868" s="8"/>
      <c r="N6868" s="8"/>
      <c r="O6868" s="8"/>
      <c r="P6868" s="8"/>
      <c r="Q6868" s="8"/>
      <c r="R6868" s="8"/>
      <c r="S6868" s="8"/>
      <c r="T6868" s="8"/>
      <c r="U6868" s="8"/>
      <c r="V6868" s="14" t="str">
        <f t="shared" si="115"/>
        <v/>
      </c>
      <c r="W6868" s="8"/>
      <c r="X6868" s="8"/>
    </row>
    <row r="6869" spans="1:24" x14ac:dyDescent="0.25">
      <c r="A6869" s="8"/>
      <c r="B6869" s="8"/>
      <c r="C6869" s="8"/>
      <c r="D6869" s="8"/>
      <c r="E6869" s="8"/>
      <c r="F6869" s="8"/>
      <c r="G6869" s="8"/>
      <c r="H6869" s="8"/>
      <c r="I6869" s="8"/>
      <c r="J6869" s="8"/>
      <c r="K6869" s="8"/>
      <c r="L6869" s="8"/>
      <c r="M6869" s="8"/>
      <c r="N6869" s="8"/>
      <c r="O6869" s="8"/>
      <c r="P6869" s="8"/>
      <c r="Q6869" s="8"/>
      <c r="R6869" s="8"/>
      <c r="S6869" s="8"/>
      <c r="T6869" s="8"/>
      <c r="U6869" s="8"/>
      <c r="V6869" s="14" t="str">
        <f t="shared" si="115"/>
        <v/>
      </c>
      <c r="W6869" s="8"/>
      <c r="X6869" s="8"/>
    </row>
    <row r="6870" spans="1:24" x14ac:dyDescent="0.25">
      <c r="A6870" s="8"/>
      <c r="B6870" s="8"/>
      <c r="C6870" s="8"/>
      <c r="D6870" s="8"/>
      <c r="E6870" s="8"/>
      <c r="F6870" s="8"/>
      <c r="G6870" s="8"/>
      <c r="H6870" s="8"/>
      <c r="I6870" s="8"/>
      <c r="J6870" s="8"/>
      <c r="K6870" s="8"/>
      <c r="L6870" s="8"/>
      <c r="M6870" s="8"/>
      <c r="N6870" s="8"/>
      <c r="O6870" s="8"/>
      <c r="P6870" s="8"/>
      <c r="Q6870" s="8"/>
      <c r="R6870" s="8"/>
      <c r="S6870" s="8"/>
      <c r="T6870" s="8"/>
      <c r="U6870" s="8"/>
      <c r="V6870" s="14" t="str">
        <f t="shared" si="115"/>
        <v/>
      </c>
      <c r="W6870" s="8"/>
      <c r="X6870" s="8"/>
    </row>
    <row r="6871" spans="1:24" x14ac:dyDescent="0.25">
      <c r="A6871" s="8"/>
      <c r="B6871" s="8"/>
      <c r="C6871" s="8"/>
      <c r="D6871" s="8"/>
      <c r="E6871" s="8"/>
      <c r="F6871" s="8"/>
      <c r="G6871" s="8"/>
      <c r="H6871" s="8"/>
      <c r="I6871" s="8"/>
      <c r="J6871" s="8"/>
      <c r="K6871" s="8"/>
      <c r="L6871" s="8"/>
      <c r="M6871" s="8"/>
      <c r="N6871" s="8"/>
      <c r="O6871" s="8"/>
      <c r="P6871" s="8"/>
      <c r="Q6871" s="8"/>
      <c r="R6871" s="8"/>
      <c r="S6871" s="8"/>
      <c r="T6871" s="8"/>
      <c r="U6871" s="8"/>
      <c r="V6871" s="14" t="str">
        <f t="shared" si="115"/>
        <v/>
      </c>
      <c r="W6871" s="8"/>
      <c r="X6871" s="8"/>
    </row>
    <row r="6872" spans="1:24" x14ac:dyDescent="0.25">
      <c r="A6872" s="8"/>
      <c r="B6872" s="8"/>
      <c r="C6872" s="8"/>
      <c r="D6872" s="8"/>
      <c r="E6872" s="8"/>
      <c r="F6872" s="8"/>
      <c r="G6872" s="8"/>
      <c r="H6872" s="8"/>
      <c r="I6872" s="8"/>
      <c r="J6872" s="8"/>
      <c r="K6872" s="8"/>
      <c r="L6872" s="8"/>
      <c r="M6872" s="8"/>
      <c r="N6872" s="8"/>
      <c r="O6872" s="8"/>
      <c r="P6872" s="8"/>
      <c r="Q6872" s="8"/>
      <c r="R6872" s="8"/>
      <c r="S6872" s="8"/>
      <c r="T6872" s="8"/>
      <c r="U6872" s="8"/>
      <c r="V6872" s="14" t="str">
        <f t="shared" si="115"/>
        <v/>
      </c>
      <c r="W6872" s="8"/>
      <c r="X6872" s="8"/>
    </row>
    <row r="6873" spans="1:24" x14ac:dyDescent="0.25">
      <c r="A6873" s="8"/>
      <c r="B6873" s="8"/>
      <c r="C6873" s="8"/>
      <c r="D6873" s="8"/>
      <c r="E6873" s="8"/>
      <c r="F6873" s="8"/>
      <c r="G6873" s="8"/>
      <c r="H6873" s="8"/>
      <c r="I6873" s="8"/>
      <c r="J6873" s="8"/>
      <c r="K6873" s="8"/>
      <c r="L6873" s="8"/>
      <c r="M6873" s="8"/>
      <c r="N6873" s="8"/>
      <c r="O6873" s="8"/>
      <c r="P6873" s="8"/>
      <c r="Q6873" s="8"/>
      <c r="R6873" s="8"/>
      <c r="S6873" s="8"/>
      <c r="T6873" s="8"/>
      <c r="U6873" s="8"/>
      <c r="V6873" s="14" t="str">
        <f t="shared" si="115"/>
        <v/>
      </c>
      <c r="W6873" s="8"/>
      <c r="X6873" s="8"/>
    </row>
    <row r="6874" spans="1:24" x14ac:dyDescent="0.25">
      <c r="A6874" s="8"/>
      <c r="B6874" s="8"/>
      <c r="C6874" s="8"/>
      <c r="D6874" s="8"/>
      <c r="E6874" s="8"/>
      <c r="F6874" s="8"/>
      <c r="G6874" s="8"/>
      <c r="H6874" s="8"/>
      <c r="I6874" s="8"/>
      <c r="J6874" s="8"/>
      <c r="K6874" s="8"/>
      <c r="L6874" s="8"/>
      <c r="M6874" s="8"/>
      <c r="N6874" s="8"/>
      <c r="O6874" s="8"/>
      <c r="P6874" s="8"/>
      <c r="Q6874" s="8"/>
      <c r="R6874" s="8"/>
      <c r="S6874" s="8"/>
      <c r="T6874" s="8"/>
      <c r="U6874" s="8"/>
      <c r="V6874" s="14" t="str">
        <f t="shared" si="115"/>
        <v/>
      </c>
      <c r="W6874" s="8"/>
      <c r="X6874" s="8"/>
    </row>
    <row r="6875" spans="1:24" x14ac:dyDescent="0.25">
      <c r="A6875" s="8"/>
      <c r="B6875" s="8"/>
      <c r="C6875" s="8"/>
      <c r="D6875" s="8"/>
      <c r="E6875" s="8"/>
      <c r="F6875" s="8"/>
      <c r="G6875" s="8"/>
      <c r="H6875" s="8"/>
      <c r="I6875" s="8"/>
      <c r="J6875" s="8"/>
      <c r="K6875" s="8"/>
      <c r="L6875" s="8"/>
      <c r="M6875" s="8"/>
      <c r="N6875" s="8"/>
      <c r="O6875" s="8"/>
      <c r="P6875" s="8"/>
      <c r="Q6875" s="8"/>
      <c r="R6875" s="8"/>
      <c r="S6875" s="8"/>
      <c r="T6875" s="8"/>
      <c r="U6875" s="8"/>
      <c r="V6875" s="14" t="str">
        <f t="shared" si="115"/>
        <v/>
      </c>
      <c r="W6875" s="8"/>
      <c r="X6875" s="8"/>
    </row>
    <row r="6876" spans="1:24" x14ac:dyDescent="0.25">
      <c r="A6876" s="8"/>
      <c r="B6876" s="8"/>
      <c r="C6876" s="8"/>
      <c r="D6876" s="8"/>
      <c r="E6876" s="8"/>
      <c r="F6876" s="8"/>
      <c r="G6876" s="8"/>
      <c r="H6876" s="8"/>
      <c r="I6876" s="8"/>
      <c r="J6876" s="8"/>
      <c r="K6876" s="8"/>
      <c r="L6876" s="8"/>
      <c r="M6876" s="8"/>
      <c r="N6876" s="8"/>
      <c r="O6876" s="8"/>
      <c r="P6876" s="8"/>
      <c r="Q6876" s="8"/>
      <c r="R6876" s="8"/>
      <c r="S6876" s="8"/>
      <c r="T6876" s="8"/>
      <c r="U6876" s="8"/>
      <c r="V6876" s="14" t="str">
        <f t="shared" si="115"/>
        <v/>
      </c>
      <c r="W6876" s="8"/>
      <c r="X6876" s="8"/>
    </row>
    <row r="6877" spans="1:24" x14ac:dyDescent="0.25">
      <c r="A6877" s="8"/>
      <c r="B6877" s="8"/>
      <c r="C6877" s="8"/>
      <c r="D6877" s="8"/>
      <c r="E6877" s="8"/>
      <c r="F6877" s="8"/>
      <c r="G6877" s="8"/>
      <c r="H6877" s="8"/>
      <c r="I6877" s="8"/>
      <c r="J6877" s="8"/>
      <c r="K6877" s="8"/>
      <c r="L6877" s="8"/>
      <c r="M6877" s="8"/>
      <c r="N6877" s="8"/>
      <c r="O6877" s="8"/>
      <c r="P6877" s="8"/>
      <c r="Q6877" s="8"/>
      <c r="R6877" s="8"/>
      <c r="S6877" s="8"/>
      <c r="T6877" s="8"/>
      <c r="U6877" s="8"/>
      <c r="V6877" s="14" t="str">
        <f t="shared" si="115"/>
        <v/>
      </c>
      <c r="W6877" s="8"/>
      <c r="X6877" s="8"/>
    </row>
    <row r="6878" spans="1:24" x14ac:dyDescent="0.25">
      <c r="A6878" s="8"/>
      <c r="B6878" s="8"/>
      <c r="C6878" s="8"/>
      <c r="D6878" s="8"/>
      <c r="E6878" s="8"/>
      <c r="F6878" s="8"/>
      <c r="G6878" s="8"/>
      <c r="H6878" s="8"/>
      <c r="I6878" s="8"/>
      <c r="J6878" s="8"/>
      <c r="K6878" s="8"/>
      <c r="L6878" s="8"/>
      <c r="M6878" s="8"/>
      <c r="N6878" s="8"/>
      <c r="O6878" s="8"/>
      <c r="P6878" s="8"/>
      <c r="Q6878" s="8"/>
      <c r="R6878" s="8"/>
      <c r="S6878" s="8"/>
      <c r="T6878" s="8"/>
      <c r="U6878" s="8"/>
      <c r="V6878" s="14" t="str">
        <f t="shared" si="115"/>
        <v/>
      </c>
      <c r="W6878" s="8"/>
      <c r="X6878" s="8"/>
    </row>
    <row r="6879" spans="1:24" x14ac:dyDescent="0.25">
      <c r="A6879" s="8"/>
      <c r="B6879" s="8"/>
      <c r="C6879" s="8"/>
      <c r="D6879" s="8"/>
      <c r="E6879" s="8"/>
      <c r="F6879" s="8"/>
      <c r="G6879" s="8"/>
      <c r="H6879" s="8"/>
      <c r="I6879" s="8"/>
      <c r="J6879" s="8"/>
      <c r="K6879" s="8"/>
      <c r="L6879" s="8"/>
      <c r="M6879" s="8"/>
      <c r="N6879" s="8"/>
      <c r="O6879" s="8"/>
      <c r="P6879" s="8"/>
      <c r="Q6879" s="8"/>
      <c r="R6879" s="8"/>
      <c r="S6879" s="8"/>
      <c r="T6879" s="8"/>
      <c r="U6879" s="8"/>
      <c r="V6879" s="14" t="str">
        <f t="shared" si="115"/>
        <v/>
      </c>
      <c r="W6879" s="8"/>
      <c r="X6879" s="8"/>
    </row>
    <row r="6880" spans="1:24" x14ac:dyDescent="0.25">
      <c r="A6880" s="8"/>
      <c r="B6880" s="8"/>
      <c r="C6880" s="8"/>
      <c r="D6880" s="8"/>
      <c r="E6880" s="8"/>
      <c r="F6880" s="8"/>
      <c r="G6880" s="8"/>
      <c r="H6880" s="8"/>
      <c r="I6880" s="8"/>
      <c r="J6880" s="8"/>
      <c r="K6880" s="8"/>
      <c r="L6880" s="8"/>
      <c r="M6880" s="8"/>
      <c r="N6880" s="8"/>
      <c r="O6880" s="8"/>
      <c r="P6880" s="8"/>
      <c r="Q6880" s="8"/>
      <c r="R6880" s="8"/>
      <c r="S6880" s="8"/>
      <c r="T6880" s="8"/>
      <c r="U6880" s="8"/>
      <c r="V6880" s="14" t="str">
        <f t="shared" si="115"/>
        <v/>
      </c>
      <c r="W6880" s="8"/>
      <c r="X6880" s="8"/>
    </row>
    <row r="6881" spans="1:24" x14ac:dyDescent="0.25">
      <c r="A6881" s="8"/>
      <c r="B6881" s="8"/>
      <c r="C6881" s="8"/>
      <c r="D6881" s="8"/>
      <c r="E6881" s="8"/>
      <c r="F6881" s="8"/>
      <c r="G6881" s="8"/>
      <c r="H6881" s="8"/>
      <c r="I6881" s="8"/>
      <c r="J6881" s="8"/>
      <c r="K6881" s="8"/>
      <c r="L6881" s="8"/>
      <c r="M6881" s="8"/>
      <c r="N6881" s="8"/>
      <c r="O6881" s="8"/>
      <c r="P6881" s="8"/>
      <c r="Q6881" s="8"/>
      <c r="R6881" s="8"/>
      <c r="S6881" s="8"/>
      <c r="T6881" s="8"/>
      <c r="U6881" s="8"/>
      <c r="V6881" s="14" t="str">
        <f t="shared" si="115"/>
        <v/>
      </c>
      <c r="W6881" s="8"/>
      <c r="X6881" s="8"/>
    </row>
    <row r="6882" spans="1:24" x14ac:dyDescent="0.25">
      <c r="A6882" s="8"/>
      <c r="B6882" s="8"/>
      <c r="C6882" s="8"/>
      <c r="D6882" s="8"/>
      <c r="E6882" s="8"/>
      <c r="F6882" s="8"/>
      <c r="G6882" s="8"/>
      <c r="H6882" s="8"/>
      <c r="I6882" s="8"/>
      <c r="J6882" s="8"/>
      <c r="K6882" s="8"/>
      <c r="L6882" s="8"/>
      <c r="M6882" s="8"/>
      <c r="N6882" s="8"/>
      <c r="O6882" s="8"/>
      <c r="P6882" s="8"/>
      <c r="Q6882" s="8"/>
      <c r="R6882" s="8"/>
      <c r="S6882" s="8"/>
      <c r="T6882" s="8"/>
      <c r="U6882" s="8"/>
      <c r="V6882" s="14" t="str">
        <f t="shared" si="115"/>
        <v/>
      </c>
      <c r="W6882" s="8"/>
      <c r="X6882" s="8"/>
    </row>
    <row r="6883" spans="1:24" x14ac:dyDescent="0.25">
      <c r="A6883" s="8"/>
      <c r="B6883" s="8"/>
      <c r="C6883" s="8"/>
      <c r="D6883" s="8"/>
      <c r="E6883" s="8"/>
      <c r="F6883" s="8"/>
      <c r="G6883" s="8"/>
      <c r="H6883" s="8"/>
      <c r="I6883" s="8"/>
      <c r="J6883" s="8"/>
      <c r="K6883" s="8"/>
      <c r="L6883" s="8"/>
      <c r="M6883" s="8"/>
      <c r="N6883" s="8"/>
      <c r="O6883" s="8"/>
      <c r="P6883" s="8"/>
      <c r="Q6883" s="8"/>
      <c r="R6883" s="8"/>
      <c r="S6883" s="8"/>
      <c r="T6883" s="8"/>
      <c r="U6883" s="8"/>
      <c r="V6883" s="14" t="str">
        <f t="shared" si="115"/>
        <v/>
      </c>
      <c r="W6883" s="8"/>
      <c r="X6883" s="8"/>
    </row>
    <row r="6884" spans="1:24" x14ac:dyDescent="0.25">
      <c r="A6884" s="8"/>
      <c r="B6884" s="8"/>
      <c r="C6884" s="8"/>
      <c r="D6884" s="8"/>
      <c r="E6884" s="8"/>
      <c r="F6884" s="8"/>
      <c r="G6884" s="8"/>
      <c r="H6884" s="8"/>
      <c r="I6884" s="8"/>
      <c r="J6884" s="8"/>
      <c r="K6884" s="8"/>
      <c r="L6884" s="8"/>
      <c r="M6884" s="8"/>
      <c r="N6884" s="8"/>
      <c r="O6884" s="8"/>
      <c r="P6884" s="8"/>
      <c r="Q6884" s="8"/>
      <c r="R6884" s="8"/>
      <c r="S6884" s="8"/>
      <c r="T6884" s="8"/>
      <c r="U6884" s="8"/>
      <c r="V6884" s="14" t="str">
        <f t="shared" si="115"/>
        <v/>
      </c>
      <c r="W6884" s="8"/>
      <c r="X6884" s="8"/>
    </row>
    <row r="6885" spans="1:24" x14ac:dyDescent="0.25">
      <c r="A6885" s="8"/>
      <c r="B6885" s="8"/>
      <c r="C6885" s="8"/>
      <c r="D6885" s="8"/>
      <c r="E6885" s="8"/>
      <c r="F6885" s="8"/>
      <c r="G6885" s="8"/>
      <c r="H6885" s="8"/>
      <c r="I6885" s="8"/>
      <c r="J6885" s="8"/>
      <c r="K6885" s="8"/>
      <c r="L6885" s="8"/>
      <c r="M6885" s="8"/>
      <c r="N6885" s="8"/>
      <c r="O6885" s="8"/>
      <c r="P6885" s="8"/>
      <c r="Q6885" s="8"/>
      <c r="R6885" s="8"/>
      <c r="S6885" s="8"/>
      <c r="T6885" s="8"/>
      <c r="U6885" s="8"/>
      <c r="V6885" s="14" t="str">
        <f t="shared" si="115"/>
        <v/>
      </c>
      <c r="W6885" s="8"/>
      <c r="X6885" s="8"/>
    </row>
    <row r="6886" spans="1:24" x14ac:dyDescent="0.25">
      <c r="A6886" s="8"/>
      <c r="B6886" s="8"/>
      <c r="C6886" s="8"/>
      <c r="D6886" s="8"/>
      <c r="E6886" s="8"/>
      <c r="F6886" s="8"/>
      <c r="G6886" s="8"/>
      <c r="H6886" s="8"/>
      <c r="I6886" s="8"/>
      <c r="J6886" s="8"/>
      <c r="K6886" s="8"/>
      <c r="L6886" s="8"/>
      <c r="M6886" s="8"/>
      <c r="N6886" s="8"/>
      <c r="O6886" s="8"/>
      <c r="P6886" s="8"/>
      <c r="Q6886" s="8"/>
      <c r="R6886" s="8"/>
      <c r="S6886" s="8"/>
      <c r="T6886" s="8"/>
      <c r="U6886" s="8"/>
      <c r="V6886" s="14" t="str">
        <f t="shared" si="115"/>
        <v/>
      </c>
      <c r="W6886" s="8"/>
      <c r="X6886" s="8"/>
    </row>
    <row r="6887" spans="1:24" x14ac:dyDescent="0.25">
      <c r="A6887" s="8"/>
      <c r="B6887" s="8"/>
      <c r="C6887" s="8"/>
      <c r="D6887" s="8"/>
      <c r="E6887" s="8"/>
      <c r="F6887" s="8"/>
      <c r="G6887" s="8"/>
      <c r="H6887" s="8"/>
      <c r="I6887" s="8"/>
      <c r="J6887" s="8"/>
      <c r="K6887" s="8"/>
      <c r="L6887" s="8"/>
      <c r="M6887" s="8"/>
      <c r="N6887" s="8"/>
      <c r="O6887" s="8"/>
      <c r="P6887" s="8"/>
      <c r="Q6887" s="8"/>
      <c r="R6887" s="8"/>
      <c r="S6887" s="8"/>
      <c r="T6887" s="8"/>
      <c r="U6887" s="8"/>
      <c r="V6887" s="14" t="str">
        <f t="shared" si="115"/>
        <v/>
      </c>
      <c r="W6887" s="8"/>
      <c r="X6887" s="8"/>
    </row>
    <row r="6888" spans="1:24" x14ac:dyDescent="0.25">
      <c r="A6888" s="8"/>
      <c r="B6888" s="8"/>
      <c r="C6888" s="8"/>
      <c r="D6888" s="8"/>
      <c r="E6888" s="8"/>
      <c r="F6888" s="8"/>
      <c r="G6888" s="8"/>
      <c r="H6888" s="8"/>
      <c r="I6888" s="8"/>
      <c r="J6888" s="8"/>
      <c r="K6888" s="8"/>
      <c r="L6888" s="8"/>
      <c r="M6888" s="8"/>
      <c r="N6888" s="8"/>
      <c r="O6888" s="8"/>
      <c r="P6888" s="8"/>
      <c r="Q6888" s="8"/>
      <c r="R6888" s="8"/>
      <c r="S6888" s="8"/>
      <c r="T6888" s="8"/>
      <c r="U6888" s="8"/>
      <c r="V6888" s="14" t="str">
        <f t="shared" si="115"/>
        <v/>
      </c>
      <c r="W6888" s="8"/>
      <c r="X6888" s="8"/>
    </row>
    <row r="6889" spans="1:24" x14ac:dyDescent="0.25">
      <c r="A6889" s="8"/>
      <c r="B6889" s="8"/>
      <c r="C6889" s="8"/>
      <c r="D6889" s="8"/>
      <c r="E6889" s="8"/>
      <c r="F6889" s="8"/>
      <c r="G6889" s="8"/>
      <c r="H6889" s="8"/>
      <c r="I6889" s="8"/>
      <c r="J6889" s="8"/>
      <c r="K6889" s="8"/>
      <c r="L6889" s="8"/>
      <c r="M6889" s="8"/>
      <c r="N6889" s="8"/>
      <c r="O6889" s="8"/>
      <c r="P6889" s="8"/>
      <c r="Q6889" s="8"/>
      <c r="R6889" s="8"/>
      <c r="S6889" s="8"/>
      <c r="T6889" s="8"/>
      <c r="U6889" s="8"/>
      <c r="V6889" s="14" t="str">
        <f t="shared" si="115"/>
        <v/>
      </c>
      <c r="W6889" s="8"/>
      <c r="X6889" s="8"/>
    </row>
    <row r="6890" spans="1:24" x14ac:dyDescent="0.25">
      <c r="A6890" s="8"/>
      <c r="B6890" s="8"/>
      <c r="C6890" s="8"/>
      <c r="D6890" s="8"/>
      <c r="E6890" s="8"/>
      <c r="F6890" s="8"/>
      <c r="G6890" s="8"/>
      <c r="H6890" s="8"/>
      <c r="I6890" s="8"/>
      <c r="J6890" s="8"/>
      <c r="K6890" s="8"/>
      <c r="L6890" s="8"/>
      <c r="M6890" s="8"/>
      <c r="N6890" s="8"/>
      <c r="O6890" s="8"/>
      <c r="P6890" s="8"/>
      <c r="Q6890" s="8"/>
      <c r="R6890" s="8"/>
      <c r="S6890" s="8"/>
      <c r="T6890" s="8"/>
      <c r="U6890" s="8"/>
      <c r="V6890" s="14" t="str">
        <f t="shared" si="115"/>
        <v/>
      </c>
      <c r="W6890" s="8"/>
      <c r="X6890" s="8"/>
    </row>
    <row r="6891" spans="1:24" x14ac:dyDescent="0.25">
      <c r="A6891" s="8"/>
      <c r="B6891" s="8"/>
      <c r="C6891" s="8"/>
      <c r="D6891" s="8"/>
      <c r="E6891" s="8"/>
      <c r="F6891" s="8"/>
      <c r="G6891" s="8"/>
      <c r="H6891" s="8"/>
      <c r="I6891" s="8"/>
      <c r="J6891" s="8"/>
      <c r="K6891" s="8"/>
      <c r="L6891" s="8"/>
      <c r="M6891" s="8"/>
      <c r="N6891" s="8"/>
      <c r="O6891" s="8"/>
      <c r="P6891" s="8"/>
      <c r="Q6891" s="8"/>
      <c r="R6891" s="8"/>
      <c r="S6891" s="8"/>
      <c r="T6891" s="8"/>
      <c r="U6891" s="8"/>
      <c r="V6891" s="14" t="str">
        <f t="shared" si="115"/>
        <v/>
      </c>
      <c r="W6891" s="8"/>
      <c r="X6891" s="8"/>
    </row>
    <row r="6892" spans="1:24" x14ac:dyDescent="0.25">
      <c r="A6892" s="8"/>
      <c r="B6892" s="8"/>
      <c r="C6892" s="8"/>
      <c r="D6892" s="8"/>
      <c r="E6892" s="8"/>
      <c r="F6892" s="8"/>
      <c r="G6892" s="8"/>
      <c r="H6892" s="8"/>
      <c r="I6892" s="8"/>
      <c r="J6892" s="8"/>
      <c r="K6892" s="8"/>
      <c r="L6892" s="8"/>
      <c r="M6892" s="8"/>
      <c r="N6892" s="8"/>
      <c r="O6892" s="8"/>
      <c r="P6892" s="8"/>
      <c r="Q6892" s="8"/>
      <c r="R6892" s="8"/>
      <c r="S6892" s="8"/>
      <c r="T6892" s="8"/>
      <c r="U6892" s="8"/>
      <c r="V6892" s="14" t="str">
        <f t="shared" si="115"/>
        <v/>
      </c>
      <c r="W6892" s="8"/>
      <c r="X6892" s="8"/>
    </row>
    <row r="6893" spans="1:24" x14ac:dyDescent="0.25">
      <c r="A6893" s="8"/>
      <c r="B6893" s="8"/>
      <c r="C6893" s="8"/>
      <c r="D6893" s="8"/>
      <c r="E6893" s="8"/>
      <c r="F6893" s="8"/>
      <c r="G6893" s="8"/>
      <c r="H6893" s="8"/>
      <c r="I6893" s="8"/>
      <c r="J6893" s="8"/>
      <c r="K6893" s="8"/>
      <c r="L6893" s="8"/>
      <c r="M6893" s="8"/>
      <c r="N6893" s="8"/>
      <c r="O6893" s="8"/>
      <c r="P6893" s="8"/>
      <c r="Q6893" s="8"/>
      <c r="R6893" s="8"/>
      <c r="S6893" s="8"/>
      <c r="T6893" s="8"/>
      <c r="U6893" s="8"/>
      <c r="V6893" s="14" t="str">
        <f t="shared" si="115"/>
        <v/>
      </c>
      <c r="W6893" s="8"/>
      <c r="X6893" s="8"/>
    </row>
    <row r="6894" spans="1:24" x14ac:dyDescent="0.25">
      <c r="A6894" s="8"/>
      <c r="B6894" s="8"/>
      <c r="C6894" s="8"/>
      <c r="D6894" s="8"/>
      <c r="E6894" s="8"/>
      <c r="F6894" s="8"/>
      <c r="G6894" s="8"/>
      <c r="H6894" s="8"/>
      <c r="I6894" s="8"/>
      <c r="J6894" s="8"/>
      <c r="K6894" s="8"/>
      <c r="L6894" s="8"/>
      <c r="M6894" s="8"/>
      <c r="N6894" s="8"/>
      <c r="O6894" s="8"/>
      <c r="P6894" s="8"/>
      <c r="Q6894" s="8"/>
      <c r="R6894" s="8"/>
      <c r="S6894" s="8"/>
      <c r="T6894" s="8"/>
      <c r="U6894" s="8"/>
      <c r="V6894" s="14" t="str">
        <f t="shared" si="115"/>
        <v/>
      </c>
      <c r="W6894" s="8"/>
      <c r="X6894" s="8"/>
    </row>
    <row r="6895" spans="1:24" x14ac:dyDescent="0.25">
      <c r="A6895" s="8"/>
      <c r="B6895" s="8"/>
      <c r="C6895" s="8"/>
      <c r="D6895" s="8"/>
      <c r="E6895" s="8"/>
      <c r="F6895" s="8"/>
      <c r="G6895" s="8"/>
      <c r="H6895" s="8"/>
      <c r="I6895" s="8"/>
      <c r="J6895" s="8"/>
      <c r="K6895" s="8"/>
      <c r="L6895" s="8"/>
      <c r="M6895" s="8"/>
      <c r="N6895" s="8"/>
      <c r="O6895" s="8"/>
      <c r="P6895" s="8"/>
      <c r="Q6895" s="8"/>
      <c r="R6895" s="8"/>
      <c r="S6895" s="8"/>
      <c r="T6895" s="8"/>
      <c r="U6895" s="8"/>
      <c r="V6895" s="14" t="str">
        <f t="shared" si="115"/>
        <v/>
      </c>
      <c r="W6895" s="8"/>
      <c r="X6895" s="8"/>
    </row>
    <row r="6896" spans="1:24" x14ac:dyDescent="0.25">
      <c r="A6896" s="8"/>
      <c r="B6896" s="8"/>
      <c r="C6896" s="8"/>
      <c r="D6896" s="8"/>
      <c r="E6896" s="8"/>
      <c r="F6896" s="8"/>
      <c r="G6896" s="8"/>
      <c r="H6896" s="8"/>
      <c r="I6896" s="8"/>
      <c r="J6896" s="8"/>
      <c r="K6896" s="8"/>
      <c r="L6896" s="8"/>
      <c r="M6896" s="8"/>
      <c r="N6896" s="8"/>
      <c r="O6896" s="8"/>
      <c r="P6896" s="8"/>
      <c r="Q6896" s="8"/>
      <c r="R6896" s="8"/>
      <c r="S6896" s="8"/>
      <c r="T6896" s="8"/>
      <c r="U6896" s="8"/>
      <c r="V6896" s="14" t="str">
        <f t="shared" si="115"/>
        <v/>
      </c>
      <c r="W6896" s="8"/>
      <c r="X6896" s="8"/>
    </row>
    <row r="6897" spans="1:24" x14ac:dyDescent="0.25">
      <c r="A6897" s="8"/>
      <c r="B6897" s="8"/>
      <c r="C6897" s="8"/>
      <c r="D6897" s="8"/>
      <c r="E6897" s="8"/>
      <c r="F6897" s="8"/>
      <c r="G6897" s="8"/>
      <c r="H6897" s="8"/>
      <c r="I6897" s="8"/>
      <c r="J6897" s="8"/>
      <c r="K6897" s="8"/>
      <c r="L6897" s="8"/>
      <c r="M6897" s="8"/>
      <c r="N6897" s="8"/>
      <c r="O6897" s="8"/>
      <c r="P6897" s="8"/>
      <c r="Q6897" s="8"/>
      <c r="R6897" s="8"/>
      <c r="S6897" s="8"/>
      <c r="T6897" s="8"/>
      <c r="U6897" s="8"/>
      <c r="V6897" s="14" t="str">
        <f t="shared" si="115"/>
        <v/>
      </c>
      <c r="W6897" s="8"/>
      <c r="X6897" s="8"/>
    </row>
    <row r="6898" spans="1:24" x14ac:dyDescent="0.25">
      <c r="A6898" s="8"/>
      <c r="B6898" s="8"/>
      <c r="C6898" s="8"/>
      <c r="D6898" s="8"/>
      <c r="E6898" s="8"/>
      <c r="F6898" s="8"/>
      <c r="G6898" s="8"/>
      <c r="H6898" s="8"/>
      <c r="I6898" s="8"/>
      <c r="J6898" s="8"/>
      <c r="K6898" s="8"/>
      <c r="L6898" s="8"/>
      <c r="M6898" s="8"/>
      <c r="N6898" s="8"/>
      <c r="O6898" s="8"/>
      <c r="P6898" s="8"/>
      <c r="Q6898" s="8"/>
      <c r="R6898" s="8"/>
      <c r="S6898" s="8"/>
      <c r="T6898" s="8"/>
      <c r="U6898" s="8"/>
      <c r="V6898" s="14" t="str">
        <f t="shared" si="115"/>
        <v/>
      </c>
      <c r="W6898" s="8"/>
      <c r="X6898" s="8"/>
    </row>
    <row r="6899" spans="1:24" x14ac:dyDescent="0.25">
      <c r="A6899" s="8"/>
      <c r="B6899" s="8"/>
      <c r="C6899" s="8"/>
      <c r="D6899" s="8"/>
      <c r="E6899" s="8"/>
      <c r="F6899" s="8"/>
      <c r="G6899" s="8"/>
      <c r="H6899" s="8"/>
      <c r="I6899" s="8"/>
      <c r="J6899" s="8"/>
      <c r="K6899" s="8"/>
      <c r="L6899" s="8"/>
      <c r="M6899" s="8"/>
      <c r="N6899" s="8"/>
      <c r="O6899" s="8"/>
      <c r="P6899" s="8"/>
      <c r="Q6899" s="8"/>
      <c r="R6899" s="8"/>
      <c r="S6899" s="8"/>
      <c r="T6899" s="8"/>
      <c r="U6899" s="8"/>
      <c r="V6899" s="14" t="str">
        <f t="shared" si="115"/>
        <v/>
      </c>
      <c r="W6899" s="8"/>
      <c r="X6899" s="8"/>
    </row>
    <row r="6900" spans="1:24" x14ac:dyDescent="0.25">
      <c r="A6900" s="8"/>
      <c r="B6900" s="8"/>
      <c r="C6900" s="8"/>
      <c r="D6900" s="8"/>
      <c r="E6900" s="8"/>
      <c r="F6900" s="8"/>
      <c r="G6900" s="8"/>
      <c r="H6900" s="8"/>
      <c r="I6900" s="8"/>
      <c r="J6900" s="8"/>
      <c r="K6900" s="8"/>
      <c r="L6900" s="8"/>
      <c r="M6900" s="8"/>
      <c r="N6900" s="8"/>
      <c r="O6900" s="8"/>
      <c r="P6900" s="8"/>
      <c r="Q6900" s="8"/>
      <c r="R6900" s="8"/>
      <c r="S6900" s="8"/>
      <c r="T6900" s="8"/>
      <c r="U6900" s="8"/>
      <c r="V6900" s="14" t="str">
        <f t="shared" si="115"/>
        <v/>
      </c>
      <c r="W6900" s="8"/>
      <c r="X6900" s="8"/>
    </row>
    <row r="6901" spans="1:24" x14ac:dyDescent="0.25">
      <c r="A6901" s="8"/>
      <c r="B6901" s="8"/>
      <c r="C6901" s="8"/>
      <c r="D6901" s="8"/>
      <c r="E6901" s="8"/>
      <c r="F6901" s="8"/>
      <c r="G6901" s="8"/>
      <c r="H6901" s="8"/>
      <c r="I6901" s="8"/>
      <c r="J6901" s="8"/>
      <c r="K6901" s="8"/>
      <c r="L6901" s="8"/>
      <c r="M6901" s="8"/>
      <c r="N6901" s="8"/>
      <c r="O6901" s="8"/>
      <c r="P6901" s="8"/>
      <c r="Q6901" s="8"/>
      <c r="R6901" s="8"/>
      <c r="S6901" s="8"/>
      <c r="T6901" s="8"/>
      <c r="U6901" s="8"/>
      <c r="V6901" s="14" t="str">
        <f t="shared" si="115"/>
        <v/>
      </c>
      <c r="W6901" s="8"/>
      <c r="X6901" s="8"/>
    </row>
    <row r="6902" spans="1:24" x14ac:dyDescent="0.25">
      <c r="A6902" s="8"/>
      <c r="B6902" s="8"/>
      <c r="C6902" s="8"/>
      <c r="D6902" s="8"/>
      <c r="E6902" s="8"/>
      <c r="F6902" s="8"/>
      <c r="G6902" s="8"/>
      <c r="H6902" s="8"/>
      <c r="I6902" s="8"/>
      <c r="J6902" s="8"/>
      <c r="K6902" s="8"/>
      <c r="L6902" s="8"/>
      <c r="M6902" s="8"/>
      <c r="N6902" s="8"/>
      <c r="O6902" s="8"/>
      <c r="P6902" s="8"/>
      <c r="Q6902" s="8"/>
      <c r="R6902" s="8"/>
      <c r="S6902" s="8"/>
      <c r="T6902" s="8"/>
      <c r="U6902" s="8"/>
      <c r="V6902" s="14" t="str">
        <f t="shared" si="115"/>
        <v/>
      </c>
      <c r="W6902" s="8"/>
      <c r="X6902" s="8"/>
    </row>
    <row r="6903" spans="1:24" x14ac:dyDescent="0.25">
      <c r="A6903" s="8"/>
      <c r="B6903" s="8"/>
      <c r="C6903" s="8"/>
      <c r="D6903" s="8"/>
      <c r="E6903" s="8"/>
      <c r="F6903" s="8"/>
      <c r="G6903" s="8"/>
      <c r="H6903" s="8"/>
      <c r="I6903" s="8"/>
      <c r="J6903" s="8"/>
      <c r="K6903" s="8"/>
      <c r="L6903" s="8"/>
      <c r="M6903" s="8"/>
      <c r="N6903" s="8"/>
      <c r="O6903" s="8"/>
      <c r="P6903" s="8"/>
      <c r="Q6903" s="8"/>
      <c r="R6903" s="8"/>
      <c r="S6903" s="8"/>
      <c r="T6903" s="8"/>
      <c r="U6903" s="8"/>
      <c r="V6903" s="14" t="str">
        <f t="shared" si="115"/>
        <v/>
      </c>
      <c r="W6903" s="8"/>
      <c r="X6903" s="8"/>
    </row>
    <row r="6904" spans="1:24" x14ac:dyDescent="0.25">
      <c r="A6904" s="8"/>
      <c r="B6904" s="8"/>
      <c r="C6904" s="8"/>
      <c r="D6904" s="8"/>
      <c r="E6904" s="8"/>
      <c r="F6904" s="8"/>
      <c r="G6904" s="8"/>
      <c r="H6904" s="8"/>
      <c r="I6904" s="8"/>
      <c r="J6904" s="8"/>
      <c r="K6904" s="8"/>
      <c r="L6904" s="8"/>
      <c r="M6904" s="8"/>
      <c r="N6904" s="8"/>
      <c r="O6904" s="8"/>
      <c r="P6904" s="8"/>
      <c r="Q6904" s="8"/>
      <c r="R6904" s="8"/>
      <c r="S6904" s="8"/>
      <c r="T6904" s="8"/>
      <c r="U6904" s="8"/>
      <c r="V6904" s="14" t="str">
        <f t="shared" si="115"/>
        <v/>
      </c>
      <c r="W6904" s="8"/>
      <c r="X6904" s="8"/>
    </row>
    <row r="6905" spans="1:24" x14ac:dyDescent="0.25">
      <c r="A6905" s="8"/>
      <c r="B6905" s="8"/>
      <c r="C6905" s="8"/>
      <c r="D6905" s="8"/>
      <c r="E6905" s="8"/>
      <c r="F6905" s="8"/>
      <c r="G6905" s="8"/>
      <c r="H6905" s="8"/>
      <c r="I6905" s="8"/>
      <c r="J6905" s="8"/>
      <c r="K6905" s="8"/>
      <c r="L6905" s="8"/>
      <c r="M6905" s="8"/>
      <c r="N6905" s="8"/>
      <c r="O6905" s="8"/>
      <c r="P6905" s="8"/>
      <c r="Q6905" s="8"/>
      <c r="R6905" s="8"/>
      <c r="S6905" s="8"/>
      <c r="T6905" s="8"/>
      <c r="U6905" s="8"/>
      <c r="V6905" s="14" t="str">
        <f t="shared" si="115"/>
        <v/>
      </c>
      <c r="W6905" s="8"/>
      <c r="X6905" s="8"/>
    </row>
    <row r="6906" spans="1:24" x14ac:dyDescent="0.25">
      <c r="A6906" s="8"/>
      <c r="B6906" s="8"/>
      <c r="C6906" s="8"/>
      <c r="D6906" s="8"/>
      <c r="E6906" s="8"/>
      <c r="F6906" s="8"/>
      <c r="G6906" s="8"/>
      <c r="H6906" s="8"/>
      <c r="I6906" s="8"/>
      <c r="J6906" s="8"/>
      <c r="K6906" s="8"/>
      <c r="L6906" s="8"/>
      <c r="M6906" s="8"/>
      <c r="N6906" s="8"/>
      <c r="O6906" s="8"/>
      <c r="P6906" s="8"/>
      <c r="Q6906" s="8"/>
      <c r="R6906" s="8"/>
      <c r="S6906" s="8"/>
      <c r="T6906" s="8"/>
      <c r="U6906" s="8"/>
      <c r="V6906" s="14" t="str">
        <f t="shared" si="115"/>
        <v/>
      </c>
      <c r="W6906" s="8"/>
      <c r="X6906" s="8"/>
    </row>
    <row r="6907" spans="1:24" x14ac:dyDescent="0.25">
      <c r="A6907" s="8"/>
      <c r="B6907" s="8"/>
      <c r="C6907" s="8"/>
      <c r="D6907" s="8"/>
      <c r="E6907" s="8"/>
      <c r="F6907" s="8"/>
      <c r="G6907" s="8"/>
      <c r="H6907" s="8"/>
      <c r="I6907" s="8"/>
      <c r="J6907" s="8"/>
      <c r="K6907" s="8"/>
      <c r="L6907" s="8"/>
      <c r="M6907" s="8"/>
      <c r="N6907" s="8"/>
      <c r="O6907" s="8"/>
      <c r="P6907" s="8"/>
      <c r="Q6907" s="8"/>
      <c r="R6907" s="8"/>
      <c r="S6907" s="8"/>
      <c r="T6907" s="8"/>
      <c r="U6907" s="8"/>
      <c r="V6907" s="14" t="str">
        <f t="shared" si="115"/>
        <v/>
      </c>
      <c r="W6907" s="8"/>
      <c r="X6907" s="8"/>
    </row>
    <row r="6908" spans="1:24" x14ac:dyDescent="0.25">
      <c r="A6908" s="8"/>
      <c r="B6908" s="8"/>
      <c r="C6908" s="8"/>
      <c r="D6908" s="8"/>
      <c r="E6908" s="8"/>
      <c r="F6908" s="8"/>
      <c r="G6908" s="8"/>
      <c r="H6908" s="8"/>
      <c r="I6908" s="8"/>
      <c r="J6908" s="8"/>
      <c r="K6908" s="8"/>
      <c r="L6908" s="8"/>
      <c r="M6908" s="8"/>
      <c r="N6908" s="8"/>
      <c r="O6908" s="8"/>
      <c r="P6908" s="8"/>
      <c r="Q6908" s="8"/>
      <c r="R6908" s="8"/>
      <c r="S6908" s="8"/>
      <c r="T6908" s="8"/>
      <c r="U6908" s="8"/>
      <c r="V6908" s="14" t="str">
        <f t="shared" si="115"/>
        <v/>
      </c>
      <c r="W6908" s="8"/>
      <c r="X6908" s="8"/>
    </row>
    <row r="6909" spans="1:24" x14ac:dyDescent="0.25">
      <c r="A6909" s="8"/>
      <c r="B6909" s="8"/>
      <c r="C6909" s="8"/>
      <c r="D6909" s="8"/>
      <c r="E6909" s="8"/>
      <c r="F6909" s="8"/>
      <c r="G6909" s="8"/>
      <c r="H6909" s="8"/>
      <c r="I6909" s="8"/>
      <c r="J6909" s="8"/>
      <c r="K6909" s="8"/>
      <c r="L6909" s="8"/>
      <c r="M6909" s="8"/>
      <c r="N6909" s="8"/>
      <c r="O6909" s="8"/>
      <c r="P6909" s="8"/>
      <c r="Q6909" s="8"/>
      <c r="R6909" s="8"/>
      <c r="S6909" s="8"/>
      <c r="T6909" s="8"/>
      <c r="U6909" s="8"/>
      <c r="V6909" s="14" t="str">
        <f t="shared" si="115"/>
        <v/>
      </c>
      <c r="W6909" s="8"/>
      <c r="X6909" s="8"/>
    </row>
    <row r="6910" spans="1:24" x14ac:dyDescent="0.25">
      <c r="A6910" s="8"/>
      <c r="B6910" s="8"/>
      <c r="C6910" s="8"/>
      <c r="D6910" s="8"/>
      <c r="E6910" s="8"/>
      <c r="F6910" s="8"/>
      <c r="G6910" s="8"/>
      <c r="H6910" s="8"/>
      <c r="I6910" s="8"/>
      <c r="J6910" s="8"/>
      <c r="K6910" s="8"/>
      <c r="L6910" s="8"/>
      <c r="M6910" s="8"/>
      <c r="N6910" s="8"/>
      <c r="O6910" s="8"/>
      <c r="P6910" s="8"/>
      <c r="Q6910" s="8"/>
      <c r="R6910" s="8"/>
      <c r="S6910" s="8"/>
      <c r="T6910" s="8"/>
      <c r="U6910" s="8"/>
      <c r="V6910" s="14" t="str">
        <f t="shared" si="115"/>
        <v/>
      </c>
      <c r="W6910" s="8"/>
      <c r="X6910" s="8"/>
    </row>
    <row r="6911" spans="1:24" x14ac:dyDescent="0.25">
      <c r="A6911" s="8"/>
      <c r="B6911" s="8"/>
      <c r="C6911" s="8"/>
      <c r="D6911" s="8"/>
      <c r="E6911" s="8"/>
      <c r="F6911" s="8"/>
      <c r="G6911" s="8"/>
      <c r="H6911" s="8"/>
      <c r="I6911" s="8"/>
      <c r="J6911" s="8"/>
      <c r="K6911" s="8"/>
      <c r="L6911" s="8"/>
      <c r="M6911" s="8"/>
      <c r="N6911" s="8"/>
      <c r="O6911" s="8"/>
      <c r="P6911" s="8"/>
      <c r="Q6911" s="8"/>
      <c r="R6911" s="8"/>
      <c r="S6911" s="8"/>
      <c r="T6911" s="8"/>
      <c r="U6911" s="8"/>
      <c r="V6911" s="14" t="str">
        <f t="shared" si="115"/>
        <v/>
      </c>
      <c r="W6911" s="8"/>
      <c r="X6911" s="8"/>
    </row>
    <row r="6912" spans="1:24" x14ac:dyDescent="0.25">
      <c r="A6912" s="8"/>
      <c r="B6912" s="8"/>
      <c r="C6912" s="8"/>
      <c r="D6912" s="8"/>
      <c r="E6912" s="8"/>
      <c r="F6912" s="8"/>
      <c r="G6912" s="8"/>
      <c r="H6912" s="8"/>
      <c r="I6912" s="8"/>
      <c r="J6912" s="8"/>
      <c r="K6912" s="8"/>
      <c r="L6912" s="8"/>
      <c r="M6912" s="8"/>
      <c r="N6912" s="8"/>
      <c r="O6912" s="8"/>
      <c r="P6912" s="8"/>
      <c r="Q6912" s="8"/>
      <c r="R6912" s="8"/>
      <c r="S6912" s="8"/>
      <c r="T6912" s="8"/>
      <c r="U6912" s="8"/>
      <c r="V6912" s="14" t="str">
        <f t="shared" si="115"/>
        <v/>
      </c>
      <c r="W6912" s="8"/>
      <c r="X6912" s="8"/>
    </row>
    <row r="6913" spans="1:24" x14ac:dyDescent="0.25">
      <c r="A6913" s="8"/>
      <c r="B6913" s="8"/>
      <c r="C6913" s="8"/>
      <c r="D6913" s="8"/>
      <c r="E6913" s="8"/>
      <c r="F6913" s="8"/>
      <c r="G6913" s="8"/>
      <c r="H6913" s="8"/>
      <c r="I6913" s="8"/>
      <c r="J6913" s="8"/>
      <c r="K6913" s="8"/>
      <c r="L6913" s="8"/>
      <c r="M6913" s="8"/>
      <c r="N6913" s="8"/>
      <c r="O6913" s="8"/>
      <c r="P6913" s="8"/>
      <c r="Q6913" s="8"/>
      <c r="R6913" s="8"/>
      <c r="S6913" s="8"/>
      <c r="T6913" s="8"/>
      <c r="U6913" s="8"/>
      <c r="V6913" s="14" t="str">
        <f t="shared" si="115"/>
        <v/>
      </c>
      <c r="W6913" s="8"/>
      <c r="X6913" s="8"/>
    </row>
    <row r="6914" spans="1:24" x14ac:dyDescent="0.25">
      <c r="A6914" s="8"/>
      <c r="B6914" s="8"/>
      <c r="C6914" s="8"/>
      <c r="D6914" s="8"/>
      <c r="E6914" s="8"/>
      <c r="F6914" s="8"/>
      <c r="G6914" s="8"/>
      <c r="H6914" s="8"/>
      <c r="I6914" s="8"/>
      <c r="J6914" s="8"/>
      <c r="K6914" s="8"/>
      <c r="L6914" s="8"/>
      <c r="M6914" s="8"/>
      <c r="N6914" s="8"/>
      <c r="O6914" s="8"/>
      <c r="P6914" s="8"/>
      <c r="Q6914" s="8"/>
      <c r="R6914" s="8"/>
      <c r="S6914" s="8"/>
      <c r="T6914" s="8"/>
      <c r="U6914" s="8"/>
      <c r="V6914" s="14" t="str">
        <f t="shared" si="115"/>
        <v/>
      </c>
      <c r="W6914" s="8"/>
      <c r="X6914" s="8"/>
    </row>
    <row r="6915" spans="1:24" x14ac:dyDescent="0.25">
      <c r="A6915" s="8"/>
      <c r="B6915" s="8"/>
      <c r="C6915" s="8"/>
      <c r="D6915" s="8"/>
      <c r="E6915" s="8"/>
      <c r="F6915" s="8"/>
      <c r="G6915" s="8"/>
      <c r="H6915" s="8"/>
      <c r="I6915" s="8"/>
      <c r="J6915" s="8"/>
      <c r="K6915" s="8"/>
      <c r="L6915" s="8"/>
      <c r="M6915" s="8"/>
      <c r="N6915" s="8"/>
      <c r="O6915" s="8"/>
      <c r="P6915" s="8"/>
      <c r="Q6915" s="8"/>
      <c r="R6915" s="8"/>
      <c r="S6915" s="8"/>
      <c r="T6915" s="8"/>
      <c r="U6915" s="8"/>
      <c r="V6915" s="14" t="str">
        <f t="shared" si="115"/>
        <v/>
      </c>
      <c r="W6915" s="8"/>
      <c r="X6915" s="8"/>
    </row>
    <row r="6916" spans="1:24" x14ac:dyDescent="0.25">
      <c r="A6916" s="8"/>
      <c r="B6916" s="8"/>
      <c r="C6916" s="8"/>
      <c r="D6916" s="8"/>
      <c r="E6916" s="8"/>
      <c r="F6916" s="8"/>
      <c r="G6916" s="8"/>
      <c r="H6916" s="8"/>
      <c r="I6916" s="8"/>
      <c r="J6916" s="8"/>
      <c r="K6916" s="8"/>
      <c r="L6916" s="8"/>
      <c r="M6916" s="8"/>
      <c r="N6916" s="8"/>
      <c r="O6916" s="8"/>
      <c r="P6916" s="8"/>
      <c r="Q6916" s="8"/>
      <c r="R6916" s="8"/>
      <c r="S6916" s="8"/>
      <c r="T6916" s="8"/>
      <c r="U6916" s="8"/>
      <c r="V6916" s="14" t="str">
        <f t="shared" si="115"/>
        <v/>
      </c>
      <c r="W6916" s="8"/>
      <c r="X6916" s="8"/>
    </row>
    <row r="6917" spans="1:24" x14ac:dyDescent="0.25">
      <c r="A6917" s="8"/>
      <c r="B6917" s="8"/>
      <c r="C6917" s="8"/>
      <c r="D6917" s="8"/>
      <c r="E6917" s="8"/>
      <c r="F6917" s="8"/>
      <c r="G6917" s="8"/>
      <c r="H6917" s="8"/>
      <c r="I6917" s="8"/>
      <c r="J6917" s="8"/>
      <c r="K6917" s="8"/>
      <c r="L6917" s="8"/>
      <c r="M6917" s="8"/>
      <c r="N6917" s="8"/>
      <c r="O6917" s="8"/>
      <c r="P6917" s="8"/>
      <c r="Q6917" s="8"/>
      <c r="R6917" s="8"/>
      <c r="S6917" s="8"/>
      <c r="T6917" s="8"/>
      <c r="U6917" s="8"/>
      <c r="V6917" s="14" t="str">
        <f t="shared" si="115"/>
        <v/>
      </c>
      <c r="W6917" s="8"/>
      <c r="X6917" s="8"/>
    </row>
    <row r="6918" spans="1:24" x14ac:dyDescent="0.25">
      <c r="A6918" s="8"/>
      <c r="B6918" s="8"/>
      <c r="C6918" s="8"/>
      <c r="D6918" s="8"/>
      <c r="E6918" s="8"/>
      <c r="F6918" s="8"/>
      <c r="G6918" s="8"/>
      <c r="H6918" s="8"/>
      <c r="I6918" s="8"/>
      <c r="J6918" s="8"/>
      <c r="K6918" s="8"/>
      <c r="L6918" s="8"/>
      <c r="M6918" s="8"/>
      <c r="N6918" s="8"/>
      <c r="O6918" s="8"/>
      <c r="P6918" s="8"/>
      <c r="Q6918" s="8"/>
      <c r="R6918" s="8"/>
      <c r="S6918" s="8"/>
      <c r="T6918" s="8"/>
      <c r="U6918" s="8"/>
      <c r="V6918" s="14" t="str">
        <f t="shared" si="115"/>
        <v/>
      </c>
      <c r="W6918" s="8"/>
      <c r="X6918" s="8"/>
    </row>
    <row r="6919" spans="1:24" x14ac:dyDescent="0.25">
      <c r="A6919" s="8"/>
      <c r="B6919" s="8"/>
      <c r="C6919" s="8"/>
      <c r="D6919" s="8"/>
      <c r="E6919" s="8"/>
      <c r="F6919" s="8"/>
      <c r="G6919" s="8"/>
      <c r="H6919" s="8"/>
      <c r="I6919" s="8"/>
      <c r="J6919" s="8"/>
      <c r="K6919" s="8"/>
      <c r="L6919" s="8"/>
      <c r="M6919" s="8"/>
      <c r="N6919" s="8"/>
      <c r="O6919" s="8"/>
      <c r="P6919" s="8"/>
      <c r="Q6919" s="8"/>
      <c r="R6919" s="8"/>
      <c r="S6919" s="8"/>
      <c r="T6919" s="8"/>
      <c r="U6919" s="8"/>
      <c r="V6919" s="14" t="str">
        <f t="shared" si="115"/>
        <v/>
      </c>
      <c r="W6919" s="8"/>
      <c r="X6919" s="8"/>
    </row>
    <row r="6920" spans="1:24" x14ac:dyDescent="0.25">
      <c r="A6920" s="8"/>
      <c r="B6920" s="8"/>
      <c r="C6920" s="8"/>
      <c r="D6920" s="8"/>
      <c r="E6920" s="8"/>
      <c r="F6920" s="8"/>
      <c r="G6920" s="8"/>
      <c r="H6920" s="8"/>
      <c r="I6920" s="8"/>
      <c r="J6920" s="8"/>
      <c r="K6920" s="8"/>
      <c r="L6920" s="8"/>
      <c r="M6920" s="8"/>
      <c r="N6920" s="8"/>
      <c r="O6920" s="8"/>
      <c r="P6920" s="8"/>
      <c r="Q6920" s="8"/>
      <c r="R6920" s="8"/>
      <c r="S6920" s="8"/>
      <c r="T6920" s="8"/>
      <c r="U6920" s="8"/>
      <c r="V6920" s="14" t="str">
        <f t="shared" si="115"/>
        <v/>
      </c>
      <c r="W6920" s="8"/>
      <c r="X6920" s="8"/>
    </row>
    <row r="6921" spans="1:24" x14ac:dyDescent="0.25">
      <c r="A6921" s="8"/>
      <c r="B6921" s="8"/>
      <c r="C6921" s="8"/>
      <c r="D6921" s="8"/>
      <c r="E6921" s="8"/>
      <c r="F6921" s="8"/>
      <c r="G6921" s="8"/>
      <c r="H6921" s="8"/>
      <c r="I6921" s="8"/>
      <c r="J6921" s="8"/>
      <c r="K6921" s="8"/>
      <c r="L6921" s="8"/>
      <c r="M6921" s="8"/>
      <c r="N6921" s="8"/>
      <c r="O6921" s="8"/>
      <c r="P6921" s="8"/>
      <c r="Q6921" s="8"/>
      <c r="R6921" s="8"/>
      <c r="S6921" s="8"/>
      <c r="T6921" s="8"/>
      <c r="U6921" s="8"/>
      <c r="V6921" s="14" t="str">
        <f t="shared" si="115"/>
        <v/>
      </c>
      <c r="W6921" s="8"/>
      <c r="X6921" s="8"/>
    </row>
    <row r="6922" spans="1:24" x14ac:dyDescent="0.25">
      <c r="A6922" s="8"/>
      <c r="B6922" s="8"/>
      <c r="C6922" s="8"/>
      <c r="D6922" s="8"/>
      <c r="E6922" s="8"/>
      <c r="F6922" s="8"/>
      <c r="G6922" s="8"/>
      <c r="H6922" s="8"/>
      <c r="I6922" s="8"/>
      <c r="J6922" s="8"/>
      <c r="K6922" s="8"/>
      <c r="L6922" s="8"/>
      <c r="M6922" s="8"/>
      <c r="N6922" s="8"/>
      <c r="O6922" s="8"/>
      <c r="P6922" s="8"/>
      <c r="Q6922" s="8"/>
      <c r="R6922" s="8"/>
      <c r="S6922" s="8"/>
      <c r="T6922" s="8"/>
      <c r="U6922" s="8"/>
      <c r="V6922" s="14" t="str">
        <f t="shared" si="115"/>
        <v/>
      </c>
      <c r="W6922" s="8"/>
      <c r="X6922" s="8"/>
    </row>
    <row r="6923" spans="1:24" x14ac:dyDescent="0.25">
      <c r="A6923" s="8"/>
      <c r="B6923" s="8"/>
      <c r="C6923" s="8"/>
      <c r="D6923" s="8"/>
      <c r="E6923" s="8"/>
      <c r="F6923" s="8"/>
      <c r="G6923" s="8"/>
      <c r="H6923" s="8"/>
      <c r="I6923" s="8"/>
      <c r="J6923" s="8"/>
      <c r="K6923" s="8"/>
      <c r="L6923" s="8"/>
      <c r="M6923" s="8"/>
      <c r="N6923" s="8"/>
      <c r="O6923" s="8"/>
      <c r="P6923" s="8"/>
      <c r="Q6923" s="8"/>
      <c r="R6923" s="8"/>
      <c r="S6923" s="8"/>
      <c r="T6923" s="8"/>
      <c r="U6923" s="8"/>
      <c r="V6923" s="14" t="str">
        <f t="shared" si="115"/>
        <v/>
      </c>
      <c r="W6923" s="8"/>
      <c r="X6923" s="8"/>
    </row>
    <row r="6924" spans="1:24" x14ac:dyDescent="0.25">
      <c r="A6924" s="8"/>
      <c r="B6924" s="8"/>
      <c r="C6924" s="8"/>
      <c r="D6924" s="8"/>
      <c r="E6924" s="8"/>
      <c r="F6924" s="8"/>
      <c r="G6924" s="8"/>
      <c r="H6924" s="8"/>
      <c r="I6924" s="8"/>
      <c r="J6924" s="8"/>
      <c r="K6924" s="8"/>
      <c r="L6924" s="8"/>
      <c r="M6924" s="8"/>
      <c r="N6924" s="8"/>
      <c r="O6924" s="8"/>
      <c r="P6924" s="8"/>
      <c r="Q6924" s="8"/>
      <c r="R6924" s="8"/>
      <c r="S6924" s="8"/>
      <c r="T6924" s="8"/>
      <c r="U6924" s="8"/>
      <c r="V6924" s="14" t="str">
        <f t="shared" si="115"/>
        <v/>
      </c>
      <c r="W6924" s="8"/>
      <c r="X6924" s="8"/>
    </row>
    <row r="6925" spans="1:24" x14ac:dyDescent="0.25">
      <c r="A6925" s="8"/>
      <c r="B6925" s="8"/>
      <c r="C6925" s="8"/>
      <c r="D6925" s="8"/>
      <c r="E6925" s="8"/>
      <c r="F6925" s="8"/>
      <c r="G6925" s="8"/>
      <c r="H6925" s="8"/>
      <c r="I6925" s="8"/>
      <c r="J6925" s="8"/>
      <c r="K6925" s="8"/>
      <c r="L6925" s="8"/>
      <c r="M6925" s="8"/>
      <c r="N6925" s="8"/>
      <c r="O6925" s="8"/>
      <c r="P6925" s="8"/>
      <c r="Q6925" s="8"/>
      <c r="R6925" s="8"/>
      <c r="S6925" s="8"/>
      <c r="T6925" s="8"/>
      <c r="U6925" s="8"/>
      <c r="V6925" s="14" t="str">
        <f t="shared" si="115"/>
        <v/>
      </c>
      <c r="W6925" s="8"/>
      <c r="X6925" s="8"/>
    </row>
    <row r="6926" spans="1:24" x14ac:dyDescent="0.25">
      <c r="A6926" s="8"/>
      <c r="B6926" s="8"/>
      <c r="C6926" s="8"/>
      <c r="D6926" s="8"/>
      <c r="E6926" s="8"/>
      <c r="F6926" s="8"/>
      <c r="G6926" s="8"/>
      <c r="H6926" s="8"/>
      <c r="I6926" s="8"/>
      <c r="J6926" s="8"/>
      <c r="K6926" s="8"/>
      <c r="L6926" s="8"/>
      <c r="M6926" s="8"/>
      <c r="N6926" s="8"/>
      <c r="O6926" s="8"/>
      <c r="P6926" s="8"/>
      <c r="Q6926" s="8"/>
      <c r="R6926" s="8"/>
      <c r="S6926" s="8"/>
      <c r="T6926" s="8"/>
      <c r="U6926" s="8"/>
      <c r="V6926" s="14" t="str">
        <f t="shared" si="115"/>
        <v/>
      </c>
      <c r="W6926" s="8"/>
      <c r="X6926" s="8"/>
    </row>
    <row r="6927" spans="1:24" x14ac:dyDescent="0.25">
      <c r="A6927" s="8"/>
      <c r="B6927" s="8"/>
      <c r="C6927" s="8"/>
      <c r="D6927" s="8"/>
      <c r="E6927" s="8"/>
      <c r="F6927" s="8"/>
      <c r="G6927" s="8"/>
      <c r="H6927" s="8"/>
      <c r="I6927" s="8"/>
      <c r="J6927" s="8"/>
      <c r="K6927" s="8"/>
      <c r="L6927" s="8"/>
      <c r="M6927" s="8"/>
      <c r="N6927" s="8"/>
      <c r="O6927" s="8"/>
      <c r="P6927" s="8"/>
      <c r="Q6927" s="8"/>
      <c r="R6927" s="8"/>
      <c r="S6927" s="8"/>
      <c r="T6927" s="8"/>
      <c r="U6927" s="8"/>
      <c r="V6927" s="14" t="str">
        <f t="shared" si="115"/>
        <v/>
      </c>
      <c r="W6927" s="8"/>
      <c r="X6927" s="8"/>
    </row>
    <row r="6928" spans="1:24" x14ac:dyDescent="0.25">
      <c r="A6928" s="8"/>
      <c r="B6928" s="8"/>
      <c r="C6928" s="8"/>
      <c r="D6928" s="8"/>
      <c r="E6928" s="8"/>
      <c r="F6928" s="8"/>
      <c r="G6928" s="8"/>
      <c r="H6928" s="8"/>
      <c r="I6928" s="8"/>
      <c r="J6928" s="8"/>
      <c r="K6928" s="8"/>
      <c r="L6928" s="8"/>
      <c r="M6928" s="8"/>
      <c r="N6928" s="8"/>
      <c r="O6928" s="8"/>
      <c r="P6928" s="8"/>
      <c r="Q6928" s="8"/>
      <c r="R6928" s="8"/>
      <c r="S6928" s="8"/>
      <c r="T6928" s="8"/>
      <c r="U6928" s="8"/>
      <c r="V6928" s="14" t="str">
        <f t="shared" si="115"/>
        <v/>
      </c>
      <c r="W6928" s="8"/>
      <c r="X6928" s="8"/>
    </row>
    <row r="6929" spans="1:24" x14ac:dyDescent="0.25">
      <c r="A6929" s="8"/>
      <c r="B6929" s="8"/>
      <c r="C6929" s="8"/>
      <c r="D6929" s="8"/>
      <c r="E6929" s="8"/>
      <c r="F6929" s="8"/>
      <c r="G6929" s="8"/>
      <c r="H6929" s="8"/>
      <c r="I6929" s="8"/>
      <c r="J6929" s="8"/>
      <c r="K6929" s="8"/>
      <c r="L6929" s="8"/>
      <c r="M6929" s="8"/>
      <c r="N6929" s="8"/>
      <c r="O6929" s="8"/>
      <c r="P6929" s="8"/>
      <c r="Q6929" s="8"/>
      <c r="R6929" s="8"/>
      <c r="S6929" s="8"/>
      <c r="T6929" s="8"/>
      <c r="U6929" s="8"/>
      <c r="V6929" s="14" t="str">
        <f t="shared" si="115"/>
        <v/>
      </c>
      <c r="W6929" s="8"/>
      <c r="X6929" s="8"/>
    </row>
    <row r="6930" spans="1:24" x14ac:dyDescent="0.25">
      <c r="A6930" s="8"/>
      <c r="B6930" s="8"/>
      <c r="C6930" s="8"/>
      <c r="D6930" s="8"/>
      <c r="E6930" s="8"/>
      <c r="F6930" s="8"/>
      <c r="G6930" s="8"/>
      <c r="H6930" s="8"/>
      <c r="I6930" s="8"/>
      <c r="J6930" s="8"/>
      <c r="K6930" s="8"/>
      <c r="L6930" s="8"/>
      <c r="M6930" s="8"/>
      <c r="N6930" s="8"/>
      <c r="O6930" s="8"/>
      <c r="P6930" s="8"/>
      <c r="Q6930" s="8"/>
      <c r="R6930" s="8"/>
      <c r="S6930" s="8"/>
      <c r="T6930" s="8"/>
      <c r="U6930" s="8"/>
      <c r="V6930" s="14" t="str">
        <f t="shared" ref="V6930:V6993" si="116">IF(AND(T6930="",U6930=""), "", IF(NOT(U6930=""), IF(T6930&gt;U6930, (U6930/T6930)-1, (U6930-T6930)/T6930), "~"))</f>
        <v/>
      </c>
      <c r="W6930" s="8"/>
      <c r="X6930" s="8"/>
    </row>
    <row r="6931" spans="1:24" x14ac:dyDescent="0.25">
      <c r="A6931" s="8"/>
      <c r="B6931" s="8"/>
      <c r="C6931" s="8"/>
      <c r="D6931" s="8"/>
      <c r="E6931" s="8"/>
      <c r="F6931" s="8"/>
      <c r="G6931" s="8"/>
      <c r="H6931" s="8"/>
      <c r="I6931" s="8"/>
      <c r="J6931" s="8"/>
      <c r="K6931" s="8"/>
      <c r="L6931" s="8"/>
      <c r="M6931" s="8"/>
      <c r="N6931" s="8"/>
      <c r="O6931" s="8"/>
      <c r="P6931" s="8"/>
      <c r="Q6931" s="8"/>
      <c r="R6931" s="8"/>
      <c r="S6931" s="8"/>
      <c r="T6931" s="8"/>
      <c r="U6931" s="8"/>
      <c r="V6931" s="14" t="str">
        <f t="shared" si="116"/>
        <v/>
      </c>
      <c r="W6931" s="8"/>
      <c r="X6931" s="8"/>
    </row>
    <row r="6932" spans="1:24" x14ac:dyDescent="0.25">
      <c r="A6932" s="8"/>
      <c r="B6932" s="8"/>
      <c r="C6932" s="8"/>
      <c r="D6932" s="8"/>
      <c r="E6932" s="8"/>
      <c r="F6932" s="8"/>
      <c r="G6932" s="8"/>
      <c r="H6932" s="8"/>
      <c r="I6932" s="8"/>
      <c r="J6932" s="8"/>
      <c r="K6932" s="8"/>
      <c r="L6932" s="8"/>
      <c r="M6932" s="8"/>
      <c r="N6932" s="8"/>
      <c r="O6932" s="8"/>
      <c r="P6932" s="8"/>
      <c r="Q6932" s="8"/>
      <c r="R6932" s="8"/>
      <c r="S6932" s="8"/>
      <c r="T6932" s="8"/>
      <c r="U6932" s="8"/>
      <c r="V6932" s="14" t="str">
        <f t="shared" si="116"/>
        <v/>
      </c>
      <c r="W6932" s="8"/>
      <c r="X6932" s="8"/>
    </row>
    <row r="6933" spans="1:24" x14ac:dyDescent="0.25">
      <c r="A6933" s="8"/>
      <c r="B6933" s="8"/>
      <c r="C6933" s="8"/>
      <c r="D6933" s="8"/>
      <c r="E6933" s="8"/>
      <c r="F6933" s="8"/>
      <c r="G6933" s="8"/>
      <c r="H6933" s="8"/>
      <c r="I6933" s="8"/>
      <c r="J6933" s="8"/>
      <c r="K6933" s="8"/>
      <c r="L6933" s="8"/>
      <c r="M6933" s="8"/>
      <c r="N6933" s="8"/>
      <c r="O6933" s="8"/>
      <c r="P6933" s="8"/>
      <c r="Q6933" s="8"/>
      <c r="R6933" s="8"/>
      <c r="S6933" s="8"/>
      <c r="T6933" s="8"/>
      <c r="U6933" s="8"/>
      <c r="V6933" s="14" t="str">
        <f t="shared" si="116"/>
        <v/>
      </c>
      <c r="W6933" s="8"/>
      <c r="X6933" s="8"/>
    </row>
    <row r="6934" spans="1:24" x14ac:dyDescent="0.25">
      <c r="A6934" s="8"/>
      <c r="B6934" s="8"/>
      <c r="C6934" s="8"/>
      <c r="D6934" s="8"/>
      <c r="E6934" s="8"/>
      <c r="F6934" s="8"/>
      <c r="G6934" s="8"/>
      <c r="H6934" s="8"/>
      <c r="I6934" s="8"/>
      <c r="J6934" s="8"/>
      <c r="K6934" s="8"/>
      <c r="L6934" s="8"/>
      <c r="M6934" s="8"/>
      <c r="N6934" s="8"/>
      <c r="O6934" s="8"/>
      <c r="P6934" s="8"/>
      <c r="Q6934" s="8"/>
      <c r="R6934" s="8"/>
      <c r="S6934" s="8"/>
      <c r="T6934" s="8"/>
      <c r="U6934" s="8"/>
      <c r="V6934" s="14" t="str">
        <f t="shared" si="116"/>
        <v/>
      </c>
      <c r="W6934" s="8"/>
      <c r="X6934" s="8"/>
    </row>
    <row r="6935" spans="1:24" x14ac:dyDescent="0.25">
      <c r="A6935" s="8"/>
      <c r="B6935" s="8"/>
      <c r="C6935" s="8"/>
      <c r="D6935" s="8"/>
      <c r="E6935" s="8"/>
      <c r="F6935" s="8"/>
      <c r="G6935" s="8"/>
      <c r="H6935" s="8"/>
      <c r="I6935" s="8"/>
      <c r="J6935" s="8"/>
      <c r="K6935" s="8"/>
      <c r="L6935" s="8"/>
      <c r="M6935" s="8"/>
      <c r="N6935" s="8"/>
      <c r="O6935" s="8"/>
      <c r="P6935" s="8"/>
      <c r="Q6935" s="8"/>
      <c r="R6935" s="8"/>
      <c r="S6935" s="8"/>
      <c r="T6935" s="8"/>
      <c r="U6935" s="8"/>
      <c r="V6935" s="14" t="str">
        <f t="shared" si="116"/>
        <v/>
      </c>
      <c r="W6935" s="8"/>
      <c r="X6935" s="8"/>
    </row>
    <row r="6936" spans="1:24" x14ac:dyDescent="0.25">
      <c r="A6936" s="8"/>
      <c r="B6936" s="8"/>
      <c r="C6936" s="8"/>
      <c r="D6936" s="8"/>
      <c r="E6936" s="8"/>
      <c r="F6936" s="8"/>
      <c r="G6936" s="8"/>
      <c r="H6936" s="8"/>
      <c r="I6936" s="8"/>
      <c r="J6936" s="8"/>
      <c r="K6936" s="8"/>
      <c r="L6936" s="8"/>
      <c r="M6936" s="8"/>
      <c r="N6936" s="8"/>
      <c r="O6936" s="8"/>
      <c r="P6936" s="8"/>
      <c r="Q6936" s="8"/>
      <c r="R6936" s="8"/>
      <c r="S6936" s="8"/>
      <c r="T6936" s="8"/>
      <c r="U6936" s="8"/>
      <c r="V6936" s="14" t="str">
        <f t="shared" si="116"/>
        <v/>
      </c>
      <c r="W6936" s="8"/>
      <c r="X6936" s="8"/>
    </row>
    <row r="6937" spans="1:24" x14ac:dyDescent="0.25">
      <c r="A6937" s="8"/>
      <c r="B6937" s="8"/>
      <c r="C6937" s="8"/>
      <c r="D6937" s="8"/>
      <c r="E6937" s="8"/>
      <c r="F6937" s="8"/>
      <c r="G6937" s="8"/>
      <c r="H6937" s="8"/>
      <c r="I6937" s="8"/>
      <c r="J6937" s="8"/>
      <c r="K6937" s="8"/>
      <c r="L6937" s="8"/>
      <c r="M6937" s="8"/>
      <c r="N6937" s="8"/>
      <c r="O6937" s="8"/>
      <c r="P6937" s="8"/>
      <c r="Q6937" s="8"/>
      <c r="R6937" s="8"/>
      <c r="S6937" s="8"/>
      <c r="T6937" s="8"/>
      <c r="U6937" s="8"/>
      <c r="V6937" s="14" t="str">
        <f t="shared" si="116"/>
        <v/>
      </c>
      <c r="W6937" s="8"/>
      <c r="X6937" s="8"/>
    </row>
    <row r="6938" spans="1:24" x14ac:dyDescent="0.25">
      <c r="A6938" s="8"/>
      <c r="B6938" s="8"/>
      <c r="C6938" s="8"/>
      <c r="D6938" s="8"/>
      <c r="E6938" s="8"/>
      <c r="F6938" s="8"/>
      <c r="G6938" s="8"/>
      <c r="H6938" s="8"/>
      <c r="I6938" s="8"/>
      <c r="J6938" s="8"/>
      <c r="K6938" s="8"/>
      <c r="L6938" s="8"/>
      <c r="M6938" s="8"/>
      <c r="N6938" s="8"/>
      <c r="O6938" s="8"/>
      <c r="P6938" s="8"/>
      <c r="Q6938" s="8"/>
      <c r="R6938" s="8"/>
      <c r="S6938" s="8"/>
      <c r="T6938" s="8"/>
      <c r="U6938" s="8"/>
      <c r="V6938" s="14" t="str">
        <f t="shared" si="116"/>
        <v/>
      </c>
      <c r="W6938" s="8"/>
      <c r="X6938" s="8"/>
    </row>
    <row r="6939" spans="1:24" x14ac:dyDescent="0.25">
      <c r="A6939" s="8"/>
      <c r="B6939" s="8"/>
      <c r="C6939" s="8"/>
      <c r="D6939" s="8"/>
      <c r="E6939" s="8"/>
      <c r="F6939" s="8"/>
      <c r="G6939" s="8"/>
      <c r="H6939" s="8"/>
      <c r="I6939" s="8"/>
      <c r="J6939" s="8"/>
      <c r="K6939" s="8"/>
      <c r="L6939" s="8"/>
      <c r="M6939" s="8"/>
      <c r="N6939" s="8"/>
      <c r="O6939" s="8"/>
      <c r="P6939" s="8"/>
      <c r="Q6939" s="8"/>
      <c r="R6939" s="8"/>
      <c r="S6939" s="8"/>
      <c r="T6939" s="8"/>
      <c r="U6939" s="8"/>
      <c r="V6939" s="14" t="str">
        <f t="shared" si="116"/>
        <v/>
      </c>
      <c r="W6939" s="8"/>
      <c r="X6939" s="8"/>
    </row>
    <row r="6940" spans="1:24" x14ac:dyDescent="0.25">
      <c r="A6940" s="8"/>
      <c r="B6940" s="8"/>
      <c r="C6940" s="8"/>
      <c r="D6940" s="8"/>
      <c r="E6940" s="8"/>
      <c r="F6940" s="8"/>
      <c r="G6940" s="8"/>
      <c r="H6940" s="8"/>
      <c r="I6940" s="8"/>
      <c r="J6940" s="8"/>
      <c r="K6940" s="8"/>
      <c r="L6940" s="8"/>
      <c r="M6940" s="8"/>
      <c r="N6940" s="8"/>
      <c r="O6940" s="8"/>
      <c r="P6940" s="8"/>
      <c r="Q6940" s="8"/>
      <c r="R6940" s="8"/>
      <c r="S6940" s="8"/>
      <c r="T6940" s="8"/>
      <c r="U6940" s="8"/>
      <c r="V6940" s="14" t="str">
        <f t="shared" si="116"/>
        <v/>
      </c>
      <c r="W6940" s="8"/>
      <c r="X6940" s="8"/>
    </row>
    <row r="6941" spans="1:24" x14ac:dyDescent="0.25">
      <c r="A6941" s="8"/>
      <c r="B6941" s="8"/>
      <c r="C6941" s="8"/>
      <c r="D6941" s="8"/>
      <c r="E6941" s="8"/>
      <c r="F6941" s="8"/>
      <c r="G6941" s="8"/>
      <c r="H6941" s="8"/>
      <c r="I6941" s="8"/>
      <c r="J6941" s="8"/>
      <c r="K6941" s="8"/>
      <c r="L6941" s="8"/>
      <c r="M6941" s="8"/>
      <c r="N6941" s="8"/>
      <c r="O6941" s="8"/>
      <c r="P6941" s="8"/>
      <c r="Q6941" s="8"/>
      <c r="R6941" s="8"/>
      <c r="S6941" s="8"/>
      <c r="T6941" s="8"/>
      <c r="U6941" s="8"/>
      <c r="V6941" s="14" t="str">
        <f t="shared" si="116"/>
        <v/>
      </c>
      <c r="W6941" s="8"/>
      <c r="X6941" s="8"/>
    </row>
    <row r="6942" spans="1:24" x14ac:dyDescent="0.25">
      <c r="A6942" s="8"/>
      <c r="B6942" s="8"/>
      <c r="C6942" s="8"/>
      <c r="D6942" s="8"/>
      <c r="E6942" s="8"/>
      <c r="F6942" s="8"/>
      <c r="G6942" s="8"/>
      <c r="H6942" s="8"/>
      <c r="I6942" s="8"/>
      <c r="J6942" s="8"/>
      <c r="K6942" s="8"/>
      <c r="L6942" s="8"/>
      <c r="M6942" s="8"/>
      <c r="N6942" s="8"/>
      <c r="O6942" s="8"/>
      <c r="P6942" s="8"/>
      <c r="Q6942" s="8"/>
      <c r="R6942" s="8"/>
      <c r="S6942" s="8"/>
      <c r="T6942" s="8"/>
      <c r="U6942" s="8"/>
      <c r="V6942" s="14" t="str">
        <f t="shared" si="116"/>
        <v/>
      </c>
      <c r="W6942" s="8"/>
      <c r="X6942" s="8"/>
    </row>
    <row r="6943" spans="1:24" x14ac:dyDescent="0.25">
      <c r="A6943" s="8"/>
      <c r="B6943" s="8"/>
      <c r="C6943" s="8"/>
      <c r="D6943" s="8"/>
      <c r="E6943" s="8"/>
      <c r="F6943" s="8"/>
      <c r="G6943" s="8"/>
      <c r="H6943" s="8"/>
      <c r="I6943" s="8"/>
      <c r="J6943" s="8"/>
      <c r="K6943" s="8"/>
      <c r="L6943" s="8"/>
      <c r="M6943" s="8"/>
      <c r="N6943" s="8"/>
      <c r="O6943" s="8"/>
      <c r="P6943" s="8"/>
      <c r="Q6943" s="8"/>
      <c r="R6943" s="8"/>
      <c r="S6943" s="8"/>
      <c r="T6943" s="8"/>
      <c r="U6943" s="8"/>
      <c r="V6943" s="14" t="str">
        <f t="shared" si="116"/>
        <v/>
      </c>
      <c r="W6943" s="8"/>
      <c r="X6943" s="8"/>
    </row>
    <row r="6944" spans="1:24" x14ac:dyDescent="0.25">
      <c r="A6944" s="8"/>
      <c r="B6944" s="8"/>
      <c r="C6944" s="8"/>
      <c r="D6944" s="8"/>
      <c r="E6944" s="8"/>
      <c r="F6944" s="8"/>
      <c r="G6944" s="8"/>
      <c r="H6944" s="8"/>
      <c r="I6944" s="8"/>
      <c r="J6944" s="8"/>
      <c r="K6944" s="8"/>
      <c r="L6944" s="8"/>
      <c r="M6944" s="8"/>
      <c r="N6944" s="8"/>
      <c r="O6944" s="8"/>
      <c r="P6944" s="8"/>
      <c r="Q6944" s="8"/>
      <c r="R6944" s="8"/>
      <c r="S6944" s="8"/>
      <c r="T6944" s="8"/>
      <c r="U6944" s="8"/>
      <c r="V6944" s="14" t="str">
        <f t="shared" si="116"/>
        <v/>
      </c>
      <c r="W6944" s="8"/>
      <c r="X6944" s="8"/>
    </row>
    <row r="6945" spans="1:24" x14ac:dyDescent="0.25">
      <c r="A6945" s="8"/>
      <c r="B6945" s="8"/>
      <c r="C6945" s="8"/>
      <c r="D6945" s="8"/>
      <c r="E6945" s="8"/>
      <c r="F6945" s="8"/>
      <c r="G6945" s="8"/>
      <c r="H6945" s="8"/>
      <c r="I6945" s="8"/>
      <c r="J6945" s="8"/>
      <c r="K6945" s="8"/>
      <c r="L6945" s="8"/>
      <c r="M6945" s="8"/>
      <c r="N6945" s="8"/>
      <c r="O6945" s="8"/>
      <c r="P6945" s="8"/>
      <c r="Q6945" s="8"/>
      <c r="R6945" s="8"/>
      <c r="S6945" s="8"/>
      <c r="T6945" s="8"/>
      <c r="U6945" s="8"/>
      <c r="V6945" s="14" t="str">
        <f t="shared" si="116"/>
        <v/>
      </c>
      <c r="W6945" s="8"/>
      <c r="X6945" s="8"/>
    </row>
    <row r="6946" spans="1:24" x14ac:dyDescent="0.25">
      <c r="A6946" s="8"/>
      <c r="B6946" s="8"/>
      <c r="C6946" s="8"/>
      <c r="D6946" s="8"/>
      <c r="E6946" s="8"/>
      <c r="F6946" s="8"/>
      <c r="G6946" s="8"/>
      <c r="H6946" s="8"/>
      <c r="I6946" s="8"/>
      <c r="J6946" s="8"/>
      <c r="K6946" s="8"/>
      <c r="L6946" s="8"/>
      <c r="M6946" s="8"/>
      <c r="N6946" s="8"/>
      <c r="O6946" s="8"/>
      <c r="P6946" s="8"/>
      <c r="Q6946" s="8"/>
      <c r="R6946" s="8"/>
      <c r="S6946" s="8"/>
      <c r="T6946" s="8"/>
      <c r="U6946" s="8"/>
      <c r="V6946" s="14" t="str">
        <f t="shared" si="116"/>
        <v/>
      </c>
      <c r="W6946" s="8"/>
      <c r="X6946" s="8"/>
    </row>
    <row r="6947" spans="1:24" x14ac:dyDescent="0.25">
      <c r="A6947" s="8"/>
      <c r="B6947" s="8"/>
      <c r="C6947" s="8"/>
      <c r="D6947" s="8"/>
      <c r="E6947" s="8"/>
      <c r="F6947" s="8"/>
      <c r="G6947" s="8"/>
      <c r="H6947" s="8"/>
      <c r="I6947" s="8"/>
      <c r="J6947" s="8"/>
      <c r="K6947" s="8"/>
      <c r="L6947" s="8"/>
      <c r="M6947" s="8"/>
      <c r="N6947" s="8"/>
      <c r="O6947" s="8"/>
      <c r="P6947" s="8"/>
      <c r="Q6947" s="8"/>
      <c r="R6947" s="8"/>
      <c r="S6947" s="8"/>
      <c r="T6947" s="8"/>
      <c r="U6947" s="8"/>
      <c r="V6947" s="14" t="str">
        <f t="shared" si="116"/>
        <v/>
      </c>
      <c r="W6947" s="8"/>
      <c r="X6947" s="8"/>
    </row>
    <row r="6948" spans="1:24" x14ac:dyDescent="0.25">
      <c r="A6948" s="8"/>
      <c r="B6948" s="8"/>
      <c r="C6948" s="8"/>
      <c r="D6948" s="8"/>
      <c r="E6948" s="8"/>
      <c r="F6948" s="8"/>
      <c r="G6948" s="8"/>
      <c r="H6948" s="8"/>
      <c r="I6948" s="8"/>
      <c r="J6948" s="8"/>
      <c r="K6948" s="8"/>
      <c r="L6948" s="8"/>
      <c r="M6948" s="8"/>
      <c r="N6948" s="8"/>
      <c r="O6948" s="8"/>
      <c r="P6948" s="8"/>
      <c r="Q6948" s="8"/>
      <c r="R6948" s="8"/>
      <c r="S6948" s="8"/>
      <c r="T6948" s="8"/>
      <c r="U6948" s="8"/>
      <c r="V6948" s="14" t="str">
        <f t="shared" si="116"/>
        <v/>
      </c>
      <c r="W6948" s="8"/>
      <c r="X6948" s="8"/>
    </row>
    <row r="6949" spans="1:24" x14ac:dyDescent="0.25">
      <c r="A6949" s="8"/>
      <c r="B6949" s="8"/>
      <c r="C6949" s="8"/>
      <c r="D6949" s="8"/>
      <c r="E6949" s="8"/>
      <c r="F6949" s="8"/>
      <c r="G6949" s="8"/>
      <c r="H6949" s="8"/>
      <c r="I6949" s="8"/>
      <c r="J6949" s="8"/>
      <c r="K6949" s="8"/>
      <c r="L6949" s="8"/>
      <c r="M6949" s="8"/>
      <c r="N6949" s="8"/>
      <c r="O6949" s="8"/>
      <c r="P6949" s="8"/>
      <c r="Q6949" s="8"/>
      <c r="R6949" s="8"/>
      <c r="S6949" s="8"/>
      <c r="T6949" s="8"/>
      <c r="U6949" s="8"/>
      <c r="V6949" s="14" t="str">
        <f t="shared" si="116"/>
        <v/>
      </c>
      <c r="W6949" s="8"/>
      <c r="X6949" s="8"/>
    </row>
    <row r="6950" spans="1:24" x14ac:dyDescent="0.25">
      <c r="A6950" s="8"/>
      <c r="B6950" s="8"/>
      <c r="C6950" s="8"/>
      <c r="D6950" s="8"/>
      <c r="E6950" s="8"/>
      <c r="F6950" s="8"/>
      <c r="G6950" s="8"/>
      <c r="H6950" s="8"/>
      <c r="I6950" s="8"/>
      <c r="J6950" s="8"/>
      <c r="K6950" s="8"/>
      <c r="L6950" s="8"/>
      <c r="M6950" s="8"/>
      <c r="N6950" s="8"/>
      <c r="O6950" s="8"/>
      <c r="P6950" s="8"/>
      <c r="Q6950" s="8"/>
      <c r="R6950" s="8"/>
      <c r="S6950" s="8"/>
      <c r="T6950" s="8"/>
      <c r="U6950" s="8"/>
      <c r="V6950" s="14" t="str">
        <f t="shared" si="116"/>
        <v/>
      </c>
      <c r="W6950" s="8"/>
      <c r="X6950" s="8"/>
    </row>
    <row r="6951" spans="1:24" x14ac:dyDescent="0.25">
      <c r="A6951" s="8"/>
      <c r="B6951" s="8"/>
      <c r="C6951" s="8"/>
      <c r="D6951" s="8"/>
      <c r="E6951" s="8"/>
      <c r="F6951" s="8"/>
      <c r="G6951" s="8"/>
      <c r="H6951" s="8"/>
      <c r="I6951" s="8"/>
      <c r="J6951" s="8"/>
      <c r="K6951" s="8"/>
      <c r="L6951" s="8"/>
      <c r="M6951" s="8"/>
      <c r="N6951" s="8"/>
      <c r="O6951" s="8"/>
      <c r="P6951" s="8"/>
      <c r="Q6951" s="8"/>
      <c r="R6951" s="8"/>
      <c r="S6951" s="8"/>
      <c r="T6951" s="8"/>
      <c r="U6951" s="8"/>
      <c r="V6951" s="14" t="str">
        <f t="shared" si="116"/>
        <v/>
      </c>
      <c r="W6951" s="8"/>
      <c r="X6951" s="8"/>
    </row>
    <row r="6952" spans="1:24" x14ac:dyDescent="0.25">
      <c r="A6952" s="8"/>
      <c r="B6952" s="8"/>
      <c r="C6952" s="8"/>
      <c r="D6952" s="8"/>
      <c r="E6952" s="8"/>
      <c r="F6952" s="8"/>
      <c r="G6952" s="8"/>
      <c r="H6952" s="8"/>
      <c r="I6952" s="8"/>
      <c r="J6952" s="8"/>
      <c r="K6952" s="8"/>
      <c r="L6952" s="8"/>
      <c r="M6952" s="8"/>
      <c r="N6952" s="8"/>
      <c r="O6952" s="8"/>
      <c r="P6952" s="8"/>
      <c r="Q6952" s="8"/>
      <c r="R6952" s="8"/>
      <c r="S6952" s="8"/>
      <c r="T6952" s="8"/>
      <c r="U6952" s="8"/>
      <c r="V6952" s="14" t="str">
        <f t="shared" si="116"/>
        <v/>
      </c>
      <c r="W6952" s="8"/>
      <c r="X6952" s="8"/>
    </row>
    <row r="6953" spans="1:24" x14ac:dyDescent="0.25">
      <c r="A6953" s="8"/>
      <c r="B6953" s="8"/>
      <c r="C6953" s="8"/>
      <c r="D6953" s="8"/>
      <c r="E6953" s="8"/>
      <c r="F6953" s="8"/>
      <c r="G6953" s="8"/>
      <c r="H6953" s="8"/>
      <c r="I6953" s="8"/>
      <c r="J6953" s="8"/>
      <c r="K6953" s="8"/>
      <c r="L6953" s="8"/>
      <c r="M6953" s="8"/>
      <c r="N6953" s="8"/>
      <c r="O6953" s="8"/>
      <c r="P6953" s="8"/>
      <c r="Q6953" s="8"/>
      <c r="R6953" s="8"/>
      <c r="S6953" s="8"/>
      <c r="T6953" s="8"/>
      <c r="U6953" s="8"/>
      <c r="V6953" s="14" t="str">
        <f t="shared" si="116"/>
        <v/>
      </c>
      <c r="W6953" s="8"/>
      <c r="X6953" s="8"/>
    </row>
    <row r="6954" spans="1:24" x14ac:dyDescent="0.25">
      <c r="A6954" s="8"/>
      <c r="B6954" s="8"/>
      <c r="C6954" s="8"/>
      <c r="D6954" s="8"/>
      <c r="E6954" s="8"/>
      <c r="F6954" s="8"/>
      <c r="G6954" s="8"/>
      <c r="H6954" s="8"/>
      <c r="I6954" s="8"/>
      <c r="J6954" s="8"/>
      <c r="K6954" s="8"/>
      <c r="L6954" s="8"/>
      <c r="M6954" s="8"/>
      <c r="N6954" s="8"/>
      <c r="O6954" s="8"/>
      <c r="P6954" s="8"/>
      <c r="Q6954" s="8"/>
      <c r="R6954" s="8"/>
      <c r="S6954" s="8"/>
      <c r="T6954" s="8"/>
      <c r="U6954" s="8"/>
      <c r="V6954" s="14" t="str">
        <f t="shared" si="116"/>
        <v/>
      </c>
      <c r="W6954" s="8"/>
      <c r="X6954" s="8"/>
    </row>
    <row r="6955" spans="1:24" x14ac:dyDescent="0.25">
      <c r="A6955" s="8"/>
      <c r="B6955" s="8"/>
      <c r="C6955" s="8"/>
      <c r="D6955" s="8"/>
      <c r="E6955" s="8"/>
      <c r="F6955" s="8"/>
      <c r="G6955" s="8"/>
      <c r="H6955" s="8"/>
      <c r="I6955" s="8"/>
      <c r="J6955" s="8"/>
      <c r="K6955" s="8"/>
      <c r="L6955" s="8"/>
      <c r="M6955" s="8"/>
      <c r="N6955" s="8"/>
      <c r="O6955" s="8"/>
      <c r="P6955" s="8"/>
      <c r="Q6955" s="8"/>
      <c r="R6955" s="8"/>
      <c r="S6955" s="8"/>
      <c r="T6955" s="8"/>
      <c r="U6955" s="8"/>
      <c r="V6955" s="14" t="str">
        <f t="shared" si="116"/>
        <v/>
      </c>
      <c r="W6955" s="8"/>
      <c r="X6955" s="8"/>
    </row>
    <row r="6956" spans="1:24" x14ac:dyDescent="0.25">
      <c r="A6956" s="8"/>
      <c r="B6956" s="8"/>
      <c r="C6956" s="8"/>
      <c r="D6956" s="8"/>
      <c r="E6956" s="8"/>
      <c r="F6956" s="8"/>
      <c r="G6956" s="8"/>
      <c r="H6956" s="8"/>
      <c r="I6956" s="8"/>
      <c r="J6956" s="8"/>
      <c r="K6956" s="8"/>
      <c r="L6956" s="8"/>
      <c r="M6956" s="8"/>
      <c r="N6956" s="8"/>
      <c r="O6956" s="8"/>
      <c r="P6956" s="8"/>
      <c r="Q6956" s="8"/>
      <c r="R6956" s="8"/>
      <c r="S6956" s="8"/>
      <c r="T6956" s="8"/>
      <c r="U6956" s="8"/>
      <c r="V6956" s="14" t="str">
        <f t="shared" si="116"/>
        <v/>
      </c>
      <c r="W6956" s="8"/>
      <c r="X6956" s="8"/>
    </row>
    <row r="6957" spans="1:24" x14ac:dyDescent="0.25">
      <c r="A6957" s="8"/>
      <c r="B6957" s="8"/>
      <c r="C6957" s="8"/>
      <c r="D6957" s="8"/>
      <c r="E6957" s="8"/>
      <c r="F6957" s="8"/>
      <c r="G6957" s="8"/>
      <c r="H6957" s="8"/>
      <c r="I6957" s="8"/>
      <c r="J6957" s="8"/>
      <c r="K6957" s="8"/>
      <c r="L6957" s="8"/>
      <c r="M6957" s="8"/>
      <c r="N6957" s="8"/>
      <c r="O6957" s="8"/>
      <c r="P6957" s="8"/>
      <c r="Q6957" s="8"/>
      <c r="R6957" s="8"/>
      <c r="S6957" s="8"/>
      <c r="T6957" s="8"/>
      <c r="U6957" s="8"/>
      <c r="V6957" s="14" t="str">
        <f t="shared" si="116"/>
        <v/>
      </c>
      <c r="W6957" s="8"/>
      <c r="X6957" s="8"/>
    </row>
    <row r="6958" spans="1:24" x14ac:dyDescent="0.25">
      <c r="A6958" s="8"/>
      <c r="B6958" s="8"/>
      <c r="C6958" s="8"/>
      <c r="D6958" s="8"/>
      <c r="E6958" s="8"/>
      <c r="F6958" s="8"/>
      <c r="G6958" s="8"/>
      <c r="H6958" s="8"/>
      <c r="I6958" s="8"/>
      <c r="J6958" s="8"/>
      <c r="K6958" s="8"/>
      <c r="L6958" s="8"/>
      <c r="M6958" s="8"/>
      <c r="N6958" s="8"/>
      <c r="O6958" s="8"/>
      <c r="P6958" s="8"/>
      <c r="Q6958" s="8"/>
      <c r="R6958" s="8"/>
      <c r="S6958" s="8"/>
      <c r="T6958" s="8"/>
      <c r="U6958" s="8"/>
      <c r="V6958" s="14" t="str">
        <f t="shared" si="116"/>
        <v/>
      </c>
      <c r="W6958" s="8"/>
      <c r="X6958" s="8"/>
    </row>
    <row r="6959" spans="1:24" x14ac:dyDescent="0.25">
      <c r="A6959" s="8"/>
      <c r="B6959" s="8"/>
      <c r="C6959" s="8"/>
      <c r="D6959" s="8"/>
      <c r="E6959" s="8"/>
      <c r="F6959" s="8"/>
      <c r="G6959" s="8"/>
      <c r="H6959" s="8"/>
      <c r="I6959" s="8"/>
      <c r="J6959" s="8"/>
      <c r="K6959" s="8"/>
      <c r="L6959" s="8"/>
      <c r="M6959" s="8"/>
      <c r="N6959" s="8"/>
      <c r="O6959" s="8"/>
      <c r="P6959" s="8"/>
      <c r="Q6959" s="8"/>
      <c r="R6959" s="8"/>
      <c r="S6959" s="8"/>
      <c r="T6959" s="8"/>
      <c r="U6959" s="8"/>
      <c r="V6959" s="14" t="str">
        <f t="shared" si="116"/>
        <v/>
      </c>
      <c r="W6959" s="8"/>
      <c r="X6959" s="8"/>
    </row>
    <row r="6960" spans="1:24" x14ac:dyDescent="0.25">
      <c r="A6960" s="8"/>
      <c r="B6960" s="8"/>
      <c r="C6960" s="8"/>
      <c r="D6960" s="8"/>
      <c r="E6960" s="8"/>
      <c r="F6960" s="8"/>
      <c r="G6960" s="8"/>
      <c r="H6960" s="8"/>
      <c r="I6960" s="8"/>
      <c r="J6960" s="8"/>
      <c r="K6960" s="8"/>
      <c r="L6960" s="8"/>
      <c r="M6960" s="8"/>
      <c r="N6960" s="8"/>
      <c r="O6960" s="8"/>
      <c r="P6960" s="8"/>
      <c r="Q6960" s="8"/>
      <c r="R6960" s="8"/>
      <c r="S6960" s="8"/>
      <c r="T6960" s="8"/>
      <c r="U6960" s="8"/>
      <c r="V6960" s="14" t="str">
        <f t="shared" si="116"/>
        <v/>
      </c>
      <c r="W6960" s="8"/>
      <c r="X6960" s="8"/>
    </row>
    <row r="6961" spans="1:24" x14ac:dyDescent="0.25">
      <c r="A6961" s="8"/>
      <c r="B6961" s="8"/>
      <c r="C6961" s="8"/>
      <c r="D6961" s="8"/>
      <c r="E6961" s="8"/>
      <c r="F6961" s="8"/>
      <c r="G6961" s="8"/>
      <c r="H6961" s="8"/>
      <c r="I6961" s="8"/>
      <c r="J6961" s="8"/>
      <c r="K6961" s="8"/>
      <c r="L6961" s="8"/>
      <c r="M6961" s="8"/>
      <c r="N6961" s="8"/>
      <c r="O6961" s="8"/>
      <c r="P6961" s="8"/>
      <c r="Q6961" s="8"/>
      <c r="R6961" s="8"/>
      <c r="S6961" s="8"/>
      <c r="T6961" s="8"/>
      <c r="U6961" s="8"/>
      <c r="V6961" s="14" t="str">
        <f t="shared" si="116"/>
        <v/>
      </c>
      <c r="W6961" s="8"/>
      <c r="X6961" s="8"/>
    </row>
    <row r="6962" spans="1:24" x14ac:dyDescent="0.25">
      <c r="A6962" s="8"/>
      <c r="B6962" s="8"/>
      <c r="C6962" s="8"/>
      <c r="D6962" s="8"/>
      <c r="E6962" s="8"/>
      <c r="F6962" s="8"/>
      <c r="G6962" s="8"/>
      <c r="H6962" s="8"/>
      <c r="I6962" s="8"/>
      <c r="J6962" s="8"/>
      <c r="K6962" s="8"/>
      <c r="L6962" s="8"/>
      <c r="M6962" s="8"/>
      <c r="N6962" s="8"/>
      <c r="O6962" s="8"/>
      <c r="P6962" s="8"/>
      <c r="Q6962" s="8"/>
      <c r="R6962" s="8"/>
      <c r="S6962" s="8"/>
      <c r="T6962" s="8"/>
      <c r="U6962" s="8"/>
      <c r="V6962" s="14" t="str">
        <f t="shared" si="116"/>
        <v/>
      </c>
      <c r="W6962" s="8"/>
      <c r="X6962" s="8"/>
    </row>
    <row r="6963" spans="1:24" x14ac:dyDescent="0.25">
      <c r="A6963" s="8"/>
      <c r="B6963" s="8"/>
      <c r="C6963" s="8"/>
      <c r="D6963" s="8"/>
      <c r="E6963" s="8"/>
      <c r="F6963" s="8"/>
      <c r="G6963" s="8"/>
      <c r="H6963" s="8"/>
      <c r="I6963" s="8"/>
      <c r="J6963" s="8"/>
      <c r="K6963" s="8"/>
      <c r="L6963" s="8"/>
      <c r="M6963" s="8"/>
      <c r="N6963" s="8"/>
      <c r="O6963" s="8"/>
      <c r="P6963" s="8"/>
      <c r="Q6963" s="8"/>
      <c r="R6963" s="8"/>
      <c r="S6963" s="8"/>
      <c r="T6963" s="8"/>
      <c r="U6963" s="8"/>
      <c r="V6963" s="14" t="str">
        <f t="shared" si="116"/>
        <v/>
      </c>
      <c r="W6963" s="8"/>
      <c r="X6963" s="8"/>
    </row>
    <row r="6964" spans="1:24" x14ac:dyDescent="0.25">
      <c r="A6964" s="8"/>
      <c r="B6964" s="8"/>
      <c r="C6964" s="8"/>
      <c r="D6964" s="8"/>
      <c r="E6964" s="8"/>
      <c r="F6964" s="8"/>
      <c r="G6964" s="8"/>
      <c r="H6964" s="8"/>
      <c r="I6964" s="8"/>
      <c r="J6964" s="8"/>
      <c r="K6964" s="8"/>
      <c r="L6964" s="8"/>
      <c r="M6964" s="8"/>
      <c r="N6964" s="8"/>
      <c r="O6964" s="8"/>
      <c r="P6964" s="8"/>
      <c r="Q6964" s="8"/>
      <c r="R6964" s="8"/>
      <c r="S6964" s="8"/>
      <c r="T6964" s="8"/>
      <c r="U6964" s="8"/>
      <c r="V6964" s="14" t="str">
        <f t="shared" si="116"/>
        <v/>
      </c>
      <c r="W6964" s="8"/>
      <c r="X6964" s="8"/>
    </row>
    <row r="6965" spans="1:24" x14ac:dyDescent="0.25">
      <c r="A6965" s="8"/>
      <c r="B6965" s="8"/>
      <c r="C6965" s="8"/>
      <c r="D6965" s="8"/>
      <c r="E6965" s="8"/>
      <c r="F6965" s="8"/>
      <c r="G6965" s="8"/>
      <c r="H6965" s="8"/>
      <c r="I6965" s="8"/>
      <c r="J6965" s="8"/>
      <c r="K6965" s="8"/>
      <c r="L6965" s="8"/>
      <c r="M6965" s="8"/>
      <c r="N6965" s="8"/>
      <c r="O6965" s="8"/>
      <c r="P6965" s="8"/>
      <c r="Q6965" s="8"/>
      <c r="R6965" s="8"/>
      <c r="S6965" s="8"/>
      <c r="T6965" s="8"/>
      <c r="U6965" s="8"/>
      <c r="V6965" s="14" t="str">
        <f t="shared" si="116"/>
        <v/>
      </c>
      <c r="W6965" s="8"/>
      <c r="X6965" s="8"/>
    </row>
    <row r="6966" spans="1:24" x14ac:dyDescent="0.25">
      <c r="A6966" s="8"/>
      <c r="B6966" s="8"/>
      <c r="C6966" s="8"/>
      <c r="D6966" s="8"/>
      <c r="E6966" s="8"/>
      <c r="F6966" s="8"/>
      <c r="G6966" s="8"/>
      <c r="H6966" s="8"/>
      <c r="I6966" s="8"/>
      <c r="J6966" s="8"/>
      <c r="K6966" s="8"/>
      <c r="L6966" s="8"/>
      <c r="M6966" s="8"/>
      <c r="N6966" s="8"/>
      <c r="O6966" s="8"/>
      <c r="P6966" s="8"/>
      <c r="Q6966" s="8"/>
      <c r="R6966" s="8"/>
      <c r="S6966" s="8"/>
      <c r="T6966" s="8"/>
      <c r="U6966" s="8"/>
      <c r="V6966" s="14" t="str">
        <f t="shared" si="116"/>
        <v/>
      </c>
      <c r="W6966" s="8"/>
      <c r="X6966" s="8"/>
    </row>
    <row r="6967" spans="1:24" x14ac:dyDescent="0.25">
      <c r="A6967" s="8"/>
      <c r="B6967" s="8"/>
      <c r="C6967" s="8"/>
      <c r="D6967" s="8"/>
      <c r="E6967" s="8"/>
      <c r="F6967" s="8"/>
      <c r="G6967" s="8"/>
      <c r="H6967" s="8"/>
      <c r="I6967" s="8"/>
      <c r="J6967" s="8"/>
      <c r="K6967" s="8"/>
      <c r="L6967" s="8"/>
      <c r="M6967" s="8"/>
      <c r="N6967" s="8"/>
      <c r="O6967" s="8"/>
      <c r="P6967" s="8"/>
      <c r="Q6967" s="8"/>
      <c r="R6967" s="8"/>
      <c r="S6967" s="8"/>
      <c r="T6967" s="8"/>
      <c r="U6967" s="8"/>
      <c r="V6967" s="14" t="str">
        <f t="shared" si="116"/>
        <v/>
      </c>
      <c r="W6967" s="8"/>
      <c r="X6967" s="8"/>
    </row>
    <row r="6968" spans="1:24" x14ac:dyDescent="0.25">
      <c r="A6968" s="8"/>
      <c r="B6968" s="8"/>
      <c r="C6968" s="8"/>
      <c r="D6968" s="8"/>
      <c r="E6968" s="8"/>
      <c r="F6968" s="8"/>
      <c r="G6968" s="8"/>
      <c r="H6968" s="8"/>
      <c r="I6968" s="8"/>
      <c r="J6968" s="8"/>
      <c r="K6968" s="8"/>
      <c r="L6968" s="8"/>
      <c r="M6968" s="8"/>
      <c r="N6968" s="8"/>
      <c r="O6968" s="8"/>
      <c r="P6968" s="8"/>
      <c r="Q6968" s="8"/>
      <c r="R6968" s="8"/>
      <c r="S6968" s="8"/>
      <c r="T6968" s="8"/>
      <c r="U6968" s="8"/>
      <c r="V6968" s="14" t="str">
        <f t="shared" si="116"/>
        <v/>
      </c>
      <c r="W6968" s="8"/>
      <c r="X6968" s="8"/>
    </row>
    <row r="6969" spans="1:24" x14ac:dyDescent="0.25">
      <c r="A6969" s="8"/>
      <c r="B6969" s="8"/>
      <c r="C6969" s="8"/>
      <c r="D6969" s="8"/>
      <c r="E6969" s="8"/>
      <c r="F6969" s="8"/>
      <c r="G6969" s="8"/>
      <c r="H6969" s="8"/>
      <c r="I6969" s="8"/>
      <c r="J6969" s="8"/>
      <c r="K6969" s="8"/>
      <c r="L6969" s="8"/>
      <c r="M6969" s="8"/>
      <c r="N6969" s="8"/>
      <c r="O6969" s="8"/>
      <c r="P6969" s="8"/>
      <c r="Q6969" s="8"/>
      <c r="R6969" s="8"/>
      <c r="S6969" s="8"/>
      <c r="T6969" s="8"/>
      <c r="U6969" s="8"/>
      <c r="V6969" s="14" t="str">
        <f t="shared" si="116"/>
        <v/>
      </c>
      <c r="W6969" s="8"/>
      <c r="X6969" s="8"/>
    </row>
    <row r="6970" spans="1:24" x14ac:dyDescent="0.25">
      <c r="A6970" s="8"/>
      <c r="B6970" s="8"/>
      <c r="C6970" s="8"/>
      <c r="D6970" s="8"/>
      <c r="E6970" s="8"/>
      <c r="F6970" s="8"/>
      <c r="G6970" s="8"/>
      <c r="H6970" s="8"/>
      <c r="I6970" s="8"/>
      <c r="J6970" s="8"/>
      <c r="K6970" s="8"/>
      <c r="L6970" s="8"/>
      <c r="M6970" s="8"/>
      <c r="N6970" s="8"/>
      <c r="O6970" s="8"/>
      <c r="P6970" s="8"/>
      <c r="Q6970" s="8"/>
      <c r="R6970" s="8"/>
      <c r="S6970" s="8"/>
      <c r="T6970" s="8"/>
      <c r="U6970" s="8"/>
      <c r="V6970" s="14" t="str">
        <f t="shared" si="116"/>
        <v/>
      </c>
      <c r="W6970" s="8"/>
      <c r="X6970" s="8"/>
    </row>
    <row r="6971" spans="1:24" x14ac:dyDescent="0.25">
      <c r="A6971" s="8"/>
      <c r="B6971" s="8"/>
      <c r="C6971" s="8"/>
      <c r="D6971" s="8"/>
      <c r="E6971" s="8"/>
      <c r="F6971" s="8"/>
      <c r="G6971" s="8"/>
      <c r="H6971" s="8"/>
      <c r="I6971" s="8"/>
      <c r="J6971" s="8"/>
      <c r="K6971" s="8"/>
      <c r="L6971" s="8"/>
      <c r="M6971" s="8"/>
      <c r="N6971" s="8"/>
      <c r="O6971" s="8"/>
      <c r="P6971" s="8"/>
      <c r="Q6971" s="8"/>
      <c r="R6971" s="8"/>
      <c r="S6971" s="8"/>
      <c r="T6971" s="8"/>
      <c r="U6971" s="8"/>
      <c r="V6971" s="14" t="str">
        <f t="shared" si="116"/>
        <v/>
      </c>
      <c r="W6971" s="8"/>
      <c r="X6971" s="8"/>
    </row>
    <row r="6972" spans="1:24" x14ac:dyDescent="0.25">
      <c r="A6972" s="8"/>
      <c r="B6972" s="8"/>
      <c r="C6972" s="8"/>
      <c r="D6972" s="8"/>
      <c r="E6972" s="8"/>
      <c r="F6972" s="8"/>
      <c r="G6972" s="8"/>
      <c r="H6972" s="8"/>
      <c r="I6972" s="8"/>
      <c r="J6972" s="8"/>
      <c r="K6972" s="8"/>
      <c r="L6972" s="8"/>
      <c r="M6972" s="8"/>
      <c r="N6972" s="8"/>
      <c r="O6972" s="8"/>
      <c r="P6972" s="8"/>
      <c r="Q6972" s="8"/>
      <c r="R6972" s="8"/>
      <c r="S6972" s="8"/>
      <c r="T6972" s="8"/>
      <c r="U6972" s="8"/>
      <c r="V6972" s="14" t="str">
        <f t="shared" si="116"/>
        <v/>
      </c>
      <c r="W6972" s="8"/>
      <c r="X6972" s="8"/>
    </row>
    <row r="6973" spans="1:24" x14ac:dyDescent="0.25">
      <c r="A6973" s="8"/>
      <c r="B6973" s="8"/>
      <c r="C6973" s="8"/>
      <c r="D6973" s="8"/>
      <c r="E6973" s="8"/>
      <c r="F6973" s="8"/>
      <c r="G6973" s="8"/>
      <c r="H6973" s="8"/>
      <c r="I6973" s="8"/>
      <c r="J6973" s="8"/>
      <c r="K6973" s="8"/>
      <c r="L6973" s="8"/>
      <c r="M6973" s="8"/>
      <c r="N6973" s="8"/>
      <c r="O6973" s="8"/>
      <c r="P6973" s="8"/>
      <c r="Q6973" s="8"/>
      <c r="R6973" s="8"/>
      <c r="S6973" s="8"/>
      <c r="T6973" s="8"/>
      <c r="U6973" s="8"/>
      <c r="V6973" s="14" t="str">
        <f t="shared" si="116"/>
        <v/>
      </c>
      <c r="W6973" s="8"/>
      <c r="X6973" s="8"/>
    </row>
    <row r="6974" spans="1:24" x14ac:dyDescent="0.25">
      <c r="A6974" s="8"/>
      <c r="B6974" s="8"/>
      <c r="C6974" s="8"/>
      <c r="D6974" s="8"/>
      <c r="E6974" s="8"/>
      <c r="F6974" s="8"/>
      <c r="G6974" s="8"/>
      <c r="H6974" s="8"/>
      <c r="I6974" s="8"/>
      <c r="J6974" s="8"/>
      <c r="K6974" s="8"/>
      <c r="L6974" s="8"/>
      <c r="M6974" s="8"/>
      <c r="N6974" s="8"/>
      <c r="O6974" s="8"/>
      <c r="P6974" s="8"/>
      <c r="Q6974" s="8"/>
      <c r="R6974" s="8"/>
      <c r="S6974" s="8"/>
      <c r="T6974" s="8"/>
      <c r="U6974" s="8"/>
      <c r="V6974" s="14" t="str">
        <f t="shared" si="116"/>
        <v/>
      </c>
      <c r="W6974" s="8"/>
      <c r="X6974" s="8"/>
    </row>
    <row r="6975" spans="1:24" x14ac:dyDescent="0.25">
      <c r="A6975" s="8"/>
      <c r="B6975" s="8"/>
      <c r="C6975" s="8"/>
      <c r="D6975" s="8"/>
      <c r="E6975" s="8"/>
      <c r="F6975" s="8"/>
      <c r="G6975" s="8"/>
      <c r="H6975" s="8"/>
      <c r="I6975" s="8"/>
      <c r="J6975" s="8"/>
      <c r="K6975" s="8"/>
      <c r="L6975" s="8"/>
      <c r="M6975" s="8"/>
      <c r="N6975" s="8"/>
      <c r="O6975" s="8"/>
      <c r="P6975" s="8"/>
      <c r="Q6975" s="8"/>
      <c r="R6975" s="8"/>
      <c r="S6975" s="8"/>
      <c r="T6975" s="8"/>
      <c r="U6975" s="8"/>
      <c r="V6975" s="14" t="str">
        <f t="shared" si="116"/>
        <v/>
      </c>
      <c r="W6975" s="8"/>
      <c r="X6975" s="8"/>
    </row>
    <row r="6976" spans="1:24" x14ac:dyDescent="0.25">
      <c r="A6976" s="8"/>
      <c r="B6976" s="8"/>
      <c r="C6976" s="8"/>
      <c r="D6976" s="8"/>
      <c r="E6976" s="8"/>
      <c r="F6976" s="8"/>
      <c r="G6976" s="8"/>
      <c r="H6976" s="8"/>
      <c r="I6976" s="8"/>
      <c r="J6976" s="8"/>
      <c r="K6976" s="8"/>
      <c r="L6976" s="8"/>
      <c r="M6976" s="8"/>
      <c r="N6976" s="8"/>
      <c r="O6976" s="8"/>
      <c r="P6976" s="8"/>
      <c r="Q6976" s="8"/>
      <c r="R6976" s="8"/>
      <c r="S6976" s="8"/>
      <c r="T6976" s="8"/>
      <c r="U6976" s="8"/>
      <c r="V6976" s="14" t="str">
        <f t="shared" si="116"/>
        <v/>
      </c>
      <c r="W6976" s="8"/>
      <c r="X6976" s="8"/>
    </row>
    <row r="6977" spans="1:24" x14ac:dyDescent="0.25">
      <c r="A6977" s="8"/>
      <c r="B6977" s="8"/>
      <c r="C6977" s="8"/>
      <c r="D6977" s="8"/>
      <c r="E6977" s="8"/>
      <c r="F6977" s="8"/>
      <c r="G6977" s="8"/>
      <c r="H6977" s="8"/>
      <c r="I6977" s="8"/>
      <c r="J6977" s="8"/>
      <c r="K6977" s="8"/>
      <c r="L6977" s="8"/>
      <c r="M6977" s="8"/>
      <c r="N6977" s="8"/>
      <c r="O6977" s="8"/>
      <c r="P6977" s="8"/>
      <c r="Q6977" s="8"/>
      <c r="R6977" s="8"/>
      <c r="S6977" s="8"/>
      <c r="T6977" s="8"/>
      <c r="U6977" s="8"/>
      <c r="V6977" s="14" t="str">
        <f t="shared" si="116"/>
        <v/>
      </c>
      <c r="W6977" s="8"/>
      <c r="X6977" s="8"/>
    </row>
    <row r="6978" spans="1:24" x14ac:dyDescent="0.25">
      <c r="A6978" s="8"/>
      <c r="B6978" s="8"/>
      <c r="C6978" s="8"/>
      <c r="D6978" s="8"/>
      <c r="E6978" s="8"/>
      <c r="F6978" s="8"/>
      <c r="G6978" s="8"/>
      <c r="H6978" s="8"/>
      <c r="I6978" s="8"/>
      <c r="J6978" s="8"/>
      <c r="K6978" s="8"/>
      <c r="L6978" s="8"/>
      <c r="M6978" s="8"/>
      <c r="N6978" s="8"/>
      <c r="O6978" s="8"/>
      <c r="P6978" s="8"/>
      <c r="Q6978" s="8"/>
      <c r="R6978" s="8"/>
      <c r="S6978" s="8"/>
      <c r="T6978" s="8"/>
      <c r="U6978" s="8"/>
      <c r="V6978" s="14" t="str">
        <f t="shared" si="116"/>
        <v/>
      </c>
      <c r="W6978" s="8"/>
      <c r="X6978" s="8"/>
    </row>
    <row r="6979" spans="1:24" x14ac:dyDescent="0.25">
      <c r="A6979" s="8"/>
      <c r="B6979" s="8"/>
      <c r="C6979" s="8"/>
      <c r="D6979" s="8"/>
      <c r="E6979" s="8"/>
      <c r="F6979" s="8"/>
      <c r="G6979" s="8"/>
      <c r="H6979" s="8"/>
      <c r="I6979" s="8"/>
      <c r="J6979" s="8"/>
      <c r="K6979" s="8"/>
      <c r="L6979" s="8"/>
      <c r="M6979" s="8"/>
      <c r="N6979" s="8"/>
      <c r="O6979" s="8"/>
      <c r="P6979" s="8"/>
      <c r="Q6979" s="8"/>
      <c r="R6979" s="8"/>
      <c r="S6979" s="8"/>
      <c r="T6979" s="8"/>
      <c r="U6979" s="8"/>
      <c r="V6979" s="14" t="str">
        <f t="shared" si="116"/>
        <v/>
      </c>
      <c r="W6979" s="8"/>
      <c r="X6979" s="8"/>
    </row>
    <row r="6980" spans="1:24" x14ac:dyDescent="0.25">
      <c r="A6980" s="8"/>
      <c r="B6980" s="8"/>
      <c r="C6980" s="8"/>
      <c r="D6980" s="8"/>
      <c r="E6980" s="8"/>
      <c r="F6980" s="8"/>
      <c r="G6980" s="8"/>
      <c r="H6980" s="8"/>
      <c r="I6980" s="8"/>
      <c r="J6980" s="8"/>
      <c r="K6980" s="8"/>
      <c r="L6980" s="8"/>
      <c r="M6980" s="8"/>
      <c r="N6980" s="8"/>
      <c r="O6980" s="8"/>
      <c r="P6980" s="8"/>
      <c r="Q6980" s="8"/>
      <c r="R6980" s="8"/>
      <c r="S6980" s="8"/>
      <c r="T6980" s="8"/>
      <c r="U6980" s="8"/>
      <c r="V6980" s="14" t="str">
        <f t="shared" si="116"/>
        <v/>
      </c>
      <c r="W6980" s="8"/>
      <c r="X6980" s="8"/>
    </row>
    <row r="6981" spans="1:24" x14ac:dyDescent="0.25">
      <c r="A6981" s="8"/>
      <c r="B6981" s="8"/>
      <c r="C6981" s="8"/>
      <c r="D6981" s="8"/>
      <c r="E6981" s="8"/>
      <c r="F6981" s="8"/>
      <c r="G6981" s="8"/>
      <c r="H6981" s="8"/>
      <c r="I6981" s="8"/>
      <c r="J6981" s="8"/>
      <c r="K6981" s="8"/>
      <c r="L6981" s="8"/>
      <c r="M6981" s="8"/>
      <c r="N6981" s="8"/>
      <c r="O6981" s="8"/>
      <c r="P6981" s="8"/>
      <c r="Q6981" s="8"/>
      <c r="R6981" s="8"/>
      <c r="S6981" s="8"/>
      <c r="T6981" s="8"/>
      <c r="U6981" s="8"/>
      <c r="V6981" s="14" t="str">
        <f t="shared" si="116"/>
        <v/>
      </c>
      <c r="W6981" s="8"/>
      <c r="X6981" s="8"/>
    </row>
    <row r="6982" spans="1:24" x14ac:dyDescent="0.25">
      <c r="A6982" s="8"/>
      <c r="B6982" s="8"/>
      <c r="C6982" s="8"/>
      <c r="D6982" s="8"/>
      <c r="E6982" s="8"/>
      <c r="F6982" s="8"/>
      <c r="G6982" s="8"/>
      <c r="H6982" s="8"/>
      <c r="I6982" s="8"/>
      <c r="J6982" s="8"/>
      <c r="K6982" s="8"/>
      <c r="L6982" s="8"/>
      <c r="M6982" s="8"/>
      <c r="N6982" s="8"/>
      <c r="O6982" s="8"/>
      <c r="P6982" s="8"/>
      <c r="Q6982" s="8"/>
      <c r="R6982" s="8"/>
      <c r="S6982" s="8"/>
      <c r="T6982" s="8"/>
      <c r="U6982" s="8"/>
      <c r="V6982" s="14" t="str">
        <f t="shared" si="116"/>
        <v/>
      </c>
      <c r="W6982" s="8"/>
      <c r="X6982" s="8"/>
    </row>
    <row r="6983" spans="1:24" x14ac:dyDescent="0.25">
      <c r="A6983" s="8"/>
      <c r="B6983" s="8"/>
      <c r="C6983" s="8"/>
      <c r="D6983" s="8"/>
      <c r="E6983" s="8"/>
      <c r="F6983" s="8"/>
      <c r="G6983" s="8"/>
      <c r="H6983" s="8"/>
      <c r="I6983" s="8"/>
      <c r="J6983" s="8"/>
      <c r="K6983" s="8"/>
      <c r="L6983" s="8"/>
      <c r="M6983" s="8"/>
      <c r="N6983" s="8"/>
      <c r="O6983" s="8"/>
      <c r="P6983" s="8"/>
      <c r="Q6983" s="8"/>
      <c r="R6983" s="8"/>
      <c r="S6983" s="8"/>
      <c r="T6983" s="8"/>
      <c r="U6983" s="8"/>
      <c r="V6983" s="14" t="str">
        <f t="shared" si="116"/>
        <v/>
      </c>
      <c r="W6983" s="8"/>
      <c r="X6983" s="8"/>
    </row>
    <row r="6984" spans="1:24" x14ac:dyDescent="0.25">
      <c r="A6984" s="8"/>
      <c r="B6984" s="8"/>
      <c r="C6984" s="8"/>
      <c r="D6984" s="8"/>
      <c r="E6984" s="8"/>
      <c r="F6984" s="8"/>
      <c r="G6984" s="8"/>
      <c r="H6984" s="8"/>
      <c r="I6984" s="8"/>
      <c r="J6984" s="8"/>
      <c r="K6984" s="8"/>
      <c r="L6984" s="8"/>
      <c r="M6984" s="8"/>
      <c r="N6984" s="8"/>
      <c r="O6984" s="8"/>
      <c r="P6984" s="8"/>
      <c r="Q6984" s="8"/>
      <c r="R6984" s="8"/>
      <c r="S6984" s="8"/>
      <c r="T6984" s="8"/>
      <c r="U6984" s="8"/>
      <c r="V6984" s="14" t="str">
        <f t="shared" si="116"/>
        <v/>
      </c>
      <c r="W6984" s="8"/>
      <c r="X6984" s="8"/>
    </row>
    <row r="6985" spans="1:24" x14ac:dyDescent="0.25">
      <c r="A6985" s="8"/>
      <c r="B6985" s="8"/>
      <c r="C6985" s="8"/>
      <c r="D6985" s="8"/>
      <c r="E6985" s="8"/>
      <c r="F6985" s="8"/>
      <c r="G6985" s="8"/>
      <c r="H6985" s="8"/>
      <c r="I6985" s="8"/>
      <c r="J6985" s="8"/>
      <c r="K6985" s="8"/>
      <c r="L6985" s="8"/>
      <c r="M6985" s="8"/>
      <c r="N6985" s="8"/>
      <c r="O6985" s="8"/>
      <c r="P6985" s="8"/>
      <c r="Q6985" s="8"/>
      <c r="R6985" s="8"/>
      <c r="S6985" s="8"/>
      <c r="T6985" s="8"/>
      <c r="U6985" s="8"/>
      <c r="V6985" s="14" t="str">
        <f t="shared" si="116"/>
        <v/>
      </c>
      <c r="W6985" s="8"/>
      <c r="X6985" s="8"/>
    </row>
    <row r="6986" spans="1:24" x14ac:dyDescent="0.25">
      <c r="A6986" s="8"/>
      <c r="B6986" s="8"/>
      <c r="C6986" s="8"/>
      <c r="D6986" s="8"/>
      <c r="E6986" s="8"/>
      <c r="F6986" s="8"/>
      <c r="G6986" s="8"/>
      <c r="H6986" s="8"/>
      <c r="I6986" s="8"/>
      <c r="J6986" s="8"/>
      <c r="K6986" s="8"/>
      <c r="L6986" s="8"/>
      <c r="M6986" s="8"/>
      <c r="N6986" s="8"/>
      <c r="O6986" s="8"/>
      <c r="P6986" s="8"/>
      <c r="Q6986" s="8"/>
      <c r="R6986" s="8"/>
      <c r="S6986" s="8"/>
      <c r="T6986" s="8"/>
      <c r="U6986" s="8"/>
      <c r="V6986" s="14" t="str">
        <f t="shared" si="116"/>
        <v/>
      </c>
      <c r="W6986" s="8"/>
      <c r="X6986" s="8"/>
    </row>
    <row r="6987" spans="1:24" x14ac:dyDescent="0.25">
      <c r="A6987" s="8"/>
      <c r="B6987" s="8"/>
      <c r="C6987" s="8"/>
      <c r="D6987" s="8"/>
      <c r="E6987" s="8"/>
      <c r="F6987" s="8"/>
      <c r="G6987" s="8"/>
      <c r="H6987" s="8"/>
      <c r="I6987" s="8"/>
      <c r="J6987" s="8"/>
      <c r="K6987" s="8"/>
      <c r="L6987" s="8"/>
      <c r="M6987" s="8"/>
      <c r="N6987" s="8"/>
      <c r="O6987" s="8"/>
      <c r="P6987" s="8"/>
      <c r="Q6987" s="8"/>
      <c r="R6987" s="8"/>
      <c r="S6987" s="8"/>
      <c r="T6987" s="8"/>
      <c r="U6987" s="8"/>
      <c r="V6987" s="14" t="str">
        <f t="shared" si="116"/>
        <v/>
      </c>
      <c r="W6987" s="8"/>
      <c r="X6987" s="8"/>
    </row>
    <row r="6988" spans="1:24" x14ac:dyDescent="0.25">
      <c r="A6988" s="8"/>
      <c r="B6988" s="8"/>
      <c r="C6988" s="8"/>
      <c r="D6988" s="8"/>
      <c r="E6988" s="8"/>
      <c r="F6988" s="8"/>
      <c r="G6988" s="8"/>
      <c r="H6988" s="8"/>
      <c r="I6988" s="8"/>
      <c r="J6988" s="8"/>
      <c r="K6988" s="8"/>
      <c r="L6988" s="8"/>
      <c r="M6988" s="8"/>
      <c r="N6988" s="8"/>
      <c r="O6988" s="8"/>
      <c r="P6988" s="8"/>
      <c r="Q6988" s="8"/>
      <c r="R6988" s="8"/>
      <c r="S6988" s="8"/>
      <c r="T6988" s="8"/>
      <c r="U6988" s="8"/>
      <c r="V6988" s="14" t="str">
        <f t="shared" si="116"/>
        <v/>
      </c>
      <c r="W6988" s="8"/>
      <c r="X6988" s="8"/>
    </row>
    <row r="6989" spans="1:24" x14ac:dyDescent="0.25">
      <c r="A6989" s="8"/>
      <c r="B6989" s="8"/>
      <c r="C6989" s="8"/>
      <c r="D6989" s="8"/>
      <c r="E6989" s="8"/>
      <c r="F6989" s="8"/>
      <c r="G6989" s="8"/>
      <c r="H6989" s="8"/>
      <c r="I6989" s="8"/>
      <c r="J6989" s="8"/>
      <c r="K6989" s="8"/>
      <c r="L6989" s="8"/>
      <c r="M6989" s="8"/>
      <c r="N6989" s="8"/>
      <c r="O6989" s="8"/>
      <c r="P6989" s="8"/>
      <c r="Q6989" s="8"/>
      <c r="R6989" s="8"/>
      <c r="S6989" s="8"/>
      <c r="T6989" s="8"/>
      <c r="U6989" s="8"/>
      <c r="V6989" s="14" t="str">
        <f t="shared" si="116"/>
        <v/>
      </c>
      <c r="W6989" s="8"/>
      <c r="X6989" s="8"/>
    </row>
    <row r="6990" spans="1:24" x14ac:dyDescent="0.25">
      <c r="A6990" s="8"/>
      <c r="B6990" s="8"/>
      <c r="C6990" s="8"/>
      <c r="D6990" s="8"/>
      <c r="E6990" s="8"/>
      <c r="F6990" s="8"/>
      <c r="G6990" s="8"/>
      <c r="H6990" s="8"/>
      <c r="I6990" s="8"/>
      <c r="J6990" s="8"/>
      <c r="K6990" s="8"/>
      <c r="L6990" s="8"/>
      <c r="M6990" s="8"/>
      <c r="N6990" s="8"/>
      <c r="O6990" s="8"/>
      <c r="P6990" s="8"/>
      <c r="Q6990" s="8"/>
      <c r="R6990" s="8"/>
      <c r="S6990" s="8"/>
      <c r="T6990" s="8"/>
      <c r="U6990" s="8"/>
      <c r="V6990" s="14" t="str">
        <f t="shared" si="116"/>
        <v/>
      </c>
      <c r="W6990" s="8"/>
      <c r="X6990" s="8"/>
    </row>
    <row r="6991" spans="1:24" x14ac:dyDescent="0.25">
      <c r="A6991" s="8"/>
      <c r="B6991" s="8"/>
      <c r="C6991" s="8"/>
      <c r="D6991" s="8"/>
      <c r="E6991" s="8"/>
      <c r="F6991" s="8"/>
      <c r="G6991" s="8"/>
      <c r="H6991" s="8"/>
      <c r="I6991" s="8"/>
      <c r="J6991" s="8"/>
      <c r="K6991" s="8"/>
      <c r="L6991" s="8"/>
      <c r="M6991" s="8"/>
      <c r="N6991" s="8"/>
      <c r="O6991" s="8"/>
      <c r="P6991" s="8"/>
      <c r="Q6991" s="8"/>
      <c r="R6991" s="8"/>
      <c r="S6991" s="8"/>
      <c r="T6991" s="8"/>
      <c r="U6991" s="8"/>
      <c r="V6991" s="14" t="str">
        <f t="shared" si="116"/>
        <v/>
      </c>
      <c r="W6991" s="8"/>
      <c r="X6991" s="8"/>
    </row>
    <row r="6992" spans="1:24" x14ac:dyDescent="0.25">
      <c r="A6992" s="8"/>
      <c r="B6992" s="8"/>
      <c r="C6992" s="8"/>
      <c r="D6992" s="8"/>
      <c r="E6992" s="8"/>
      <c r="F6992" s="8"/>
      <c r="G6992" s="8"/>
      <c r="H6992" s="8"/>
      <c r="I6992" s="8"/>
      <c r="J6992" s="8"/>
      <c r="K6992" s="8"/>
      <c r="L6992" s="8"/>
      <c r="M6992" s="8"/>
      <c r="N6992" s="8"/>
      <c r="O6992" s="8"/>
      <c r="P6992" s="8"/>
      <c r="Q6992" s="8"/>
      <c r="R6992" s="8"/>
      <c r="S6992" s="8"/>
      <c r="T6992" s="8"/>
      <c r="U6992" s="8"/>
      <c r="V6992" s="14" t="str">
        <f t="shared" si="116"/>
        <v/>
      </c>
      <c r="W6992" s="8"/>
      <c r="X6992" s="8"/>
    </row>
    <row r="6993" spans="1:24" x14ac:dyDescent="0.25">
      <c r="A6993" s="8"/>
      <c r="B6993" s="8"/>
      <c r="C6993" s="8"/>
      <c r="D6993" s="8"/>
      <c r="E6993" s="8"/>
      <c r="F6993" s="8"/>
      <c r="G6993" s="8"/>
      <c r="H6993" s="8"/>
      <c r="I6993" s="8"/>
      <c r="J6993" s="8"/>
      <c r="K6993" s="8"/>
      <c r="L6993" s="8"/>
      <c r="M6993" s="8"/>
      <c r="N6993" s="8"/>
      <c r="O6993" s="8"/>
      <c r="P6993" s="8"/>
      <c r="Q6993" s="8"/>
      <c r="R6993" s="8"/>
      <c r="S6993" s="8"/>
      <c r="T6993" s="8"/>
      <c r="U6993" s="8"/>
      <c r="V6993" s="14" t="str">
        <f t="shared" si="116"/>
        <v/>
      </c>
      <c r="W6993" s="8"/>
      <c r="X6993" s="8"/>
    </row>
    <row r="6994" spans="1:24" x14ac:dyDescent="0.25">
      <c r="A6994" s="8"/>
      <c r="B6994" s="8"/>
      <c r="C6994" s="8"/>
      <c r="D6994" s="8"/>
      <c r="E6994" s="8"/>
      <c r="F6994" s="8"/>
      <c r="G6994" s="8"/>
      <c r="H6994" s="8"/>
      <c r="I6994" s="8"/>
      <c r="J6994" s="8"/>
      <c r="K6994" s="8"/>
      <c r="L6994" s="8"/>
      <c r="M6994" s="8"/>
      <c r="N6994" s="8"/>
      <c r="O6994" s="8"/>
      <c r="P6994" s="8"/>
      <c r="Q6994" s="8"/>
      <c r="R6994" s="8"/>
      <c r="S6994" s="8"/>
      <c r="T6994" s="8"/>
      <c r="U6994" s="8"/>
      <c r="V6994" s="14" t="str">
        <f t="shared" ref="V6994:V7057" si="117">IF(AND(T6994="",U6994=""), "", IF(NOT(U6994=""), IF(T6994&gt;U6994, (U6994/T6994)-1, (U6994-T6994)/T6994), "~"))</f>
        <v/>
      </c>
      <c r="W6994" s="8"/>
      <c r="X6994" s="8"/>
    </row>
    <row r="6995" spans="1:24" x14ac:dyDescent="0.25">
      <c r="A6995" s="8"/>
      <c r="B6995" s="8"/>
      <c r="C6995" s="8"/>
      <c r="D6995" s="8"/>
      <c r="E6995" s="8"/>
      <c r="F6995" s="8"/>
      <c r="G6995" s="8"/>
      <c r="H6995" s="8"/>
      <c r="I6995" s="8"/>
      <c r="J6995" s="8"/>
      <c r="K6995" s="8"/>
      <c r="L6995" s="8"/>
      <c r="M6995" s="8"/>
      <c r="N6995" s="8"/>
      <c r="O6995" s="8"/>
      <c r="P6995" s="8"/>
      <c r="Q6995" s="8"/>
      <c r="R6995" s="8"/>
      <c r="S6995" s="8"/>
      <c r="T6995" s="8"/>
      <c r="U6995" s="8"/>
      <c r="V6995" s="14" t="str">
        <f t="shared" si="117"/>
        <v/>
      </c>
      <c r="W6995" s="8"/>
      <c r="X6995" s="8"/>
    </row>
    <row r="6996" spans="1:24" x14ac:dyDescent="0.25">
      <c r="A6996" s="8"/>
      <c r="B6996" s="8"/>
      <c r="C6996" s="8"/>
      <c r="D6996" s="8"/>
      <c r="E6996" s="8"/>
      <c r="F6996" s="8"/>
      <c r="G6996" s="8"/>
      <c r="H6996" s="8"/>
      <c r="I6996" s="8"/>
      <c r="J6996" s="8"/>
      <c r="K6996" s="8"/>
      <c r="L6996" s="8"/>
      <c r="M6996" s="8"/>
      <c r="N6996" s="8"/>
      <c r="O6996" s="8"/>
      <c r="P6996" s="8"/>
      <c r="Q6996" s="8"/>
      <c r="R6996" s="8"/>
      <c r="S6996" s="8"/>
      <c r="T6996" s="8"/>
      <c r="U6996" s="8"/>
      <c r="V6996" s="14" t="str">
        <f t="shared" si="117"/>
        <v/>
      </c>
      <c r="W6996" s="8"/>
      <c r="X6996" s="8"/>
    </row>
    <row r="6997" spans="1:24" x14ac:dyDescent="0.25">
      <c r="A6997" s="8"/>
      <c r="B6997" s="8"/>
      <c r="C6997" s="8"/>
      <c r="D6997" s="8"/>
      <c r="E6997" s="8"/>
      <c r="F6997" s="8"/>
      <c r="G6997" s="8"/>
      <c r="H6997" s="8"/>
      <c r="I6997" s="8"/>
      <c r="J6997" s="8"/>
      <c r="K6997" s="8"/>
      <c r="L6997" s="8"/>
      <c r="M6997" s="8"/>
      <c r="N6997" s="8"/>
      <c r="O6997" s="8"/>
      <c r="P6997" s="8"/>
      <c r="Q6997" s="8"/>
      <c r="R6997" s="8"/>
      <c r="S6997" s="8"/>
      <c r="T6997" s="8"/>
      <c r="U6997" s="8"/>
      <c r="V6997" s="14" t="str">
        <f t="shared" si="117"/>
        <v/>
      </c>
      <c r="W6997" s="8"/>
      <c r="X6997" s="8"/>
    </row>
    <row r="6998" spans="1:24" x14ac:dyDescent="0.25">
      <c r="A6998" s="8"/>
      <c r="B6998" s="8"/>
      <c r="C6998" s="8"/>
      <c r="D6998" s="8"/>
      <c r="E6998" s="8"/>
      <c r="F6998" s="8"/>
      <c r="G6998" s="8"/>
      <c r="H6998" s="8"/>
      <c r="I6998" s="8"/>
      <c r="J6998" s="8"/>
      <c r="K6998" s="8"/>
      <c r="L6998" s="8"/>
      <c r="M6998" s="8"/>
      <c r="N6998" s="8"/>
      <c r="O6998" s="8"/>
      <c r="P6998" s="8"/>
      <c r="Q6998" s="8"/>
      <c r="R6998" s="8"/>
      <c r="S6998" s="8"/>
      <c r="T6998" s="8"/>
      <c r="U6998" s="8"/>
      <c r="V6998" s="14" t="str">
        <f t="shared" si="117"/>
        <v/>
      </c>
      <c r="W6998" s="8"/>
      <c r="X6998" s="8"/>
    </row>
    <row r="6999" spans="1:24" x14ac:dyDescent="0.25">
      <c r="A6999" s="8"/>
      <c r="B6999" s="8"/>
      <c r="C6999" s="8"/>
      <c r="D6999" s="8"/>
      <c r="E6999" s="8"/>
      <c r="F6999" s="8"/>
      <c r="G6999" s="8"/>
      <c r="H6999" s="8"/>
      <c r="I6999" s="8"/>
      <c r="J6999" s="8"/>
      <c r="K6999" s="8"/>
      <c r="L6999" s="8"/>
      <c r="M6999" s="8"/>
      <c r="N6999" s="8"/>
      <c r="O6999" s="8"/>
      <c r="P6999" s="8"/>
      <c r="Q6999" s="8"/>
      <c r="R6999" s="8"/>
      <c r="S6999" s="8"/>
      <c r="T6999" s="8"/>
      <c r="U6999" s="8"/>
      <c r="V6999" s="14" t="str">
        <f t="shared" si="117"/>
        <v/>
      </c>
      <c r="W6999" s="8"/>
      <c r="X6999" s="8"/>
    </row>
    <row r="7000" spans="1:24" x14ac:dyDescent="0.25">
      <c r="A7000" s="8"/>
      <c r="B7000" s="8"/>
      <c r="C7000" s="8"/>
      <c r="D7000" s="8"/>
      <c r="E7000" s="8"/>
      <c r="F7000" s="8"/>
      <c r="G7000" s="8"/>
      <c r="H7000" s="8"/>
      <c r="I7000" s="8"/>
      <c r="J7000" s="8"/>
      <c r="K7000" s="8"/>
      <c r="L7000" s="8"/>
      <c r="M7000" s="8"/>
      <c r="N7000" s="8"/>
      <c r="O7000" s="8"/>
      <c r="P7000" s="8"/>
      <c r="Q7000" s="8"/>
      <c r="R7000" s="8"/>
      <c r="S7000" s="8"/>
      <c r="T7000" s="8"/>
      <c r="U7000" s="8"/>
      <c r="V7000" s="14" t="str">
        <f t="shared" si="117"/>
        <v/>
      </c>
      <c r="W7000" s="8"/>
      <c r="X7000" s="8"/>
    </row>
    <row r="7001" spans="1:24" x14ac:dyDescent="0.25">
      <c r="A7001" s="8"/>
      <c r="B7001" s="8"/>
      <c r="C7001" s="8"/>
      <c r="D7001" s="8"/>
      <c r="E7001" s="8"/>
      <c r="F7001" s="8"/>
      <c r="G7001" s="8"/>
      <c r="H7001" s="8"/>
      <c r="I7001" s="8"/>
      <c r="J7001" s="8"/>
      <c r="K7001" s="8"/>
      <c r="L7001" s="8"/>
      <c r="M7001" s="8"/>
      <c r="N7001" s="8"/>
      <c r="O7001" s="8"/>
      <c r="P7001" s="8"/>
      <c r="Q7001" s="8"/>
      <c r="R7001" s="8"/>
      <c r="S7001" s="8"/>
      <c r="T7001" s="8"/>
      <c r="U7001" s="8"/>
      <c r="V7001" s="14" t="str">
        <f t="shared" si="117"/>
        <v/>
      </c>
      <c r="W7001" s="8"/>
      <c r="X7001" s="8"/>
    </row>
    <row r="7002" spans="1:24" x14ac:dyDescent="0.25">
      <c r="A7002" s="8"/>
      <c r="B7002" s="8"/>
      <c r="C7002" s="8"/>
      <c r="D7002" s="8"/>
      <c r="E7002" s="8"/>
      <c r="F7002" s="8"/>
      <c r="G7002" s="8"/>
      <c r="H7002" s="8"/>
      <c r="I7002" s="8"/>
      <c r="J7002" s="8"/>
      <c r="K7002" s="8"/>
      <c r="L7002" s="8"/>
      <c r="M7002" s="8"/>
      <c r="N7002" s="8"/>
      <c r="O7002" s="8"/>
      <c r="P7002" s="8"/>
      <c r="Q7002" s="8"/>
      <c r="R7002" s="8"/>
      <c r="S7002" s="8"/>
      <c r="T7002" s="8"/>
      <c r="U7002" s="8"/>
      <c r="V7002" s="14" t="str">
        <f t="shared" si="117"/>
        <v/>
      </c>
      <c r="W7002" s="8"/>
      <c r="X7002" s="8"/>
    </row>
    <row r="7003" spans="1:24" x14ac:dyDescent="0.25">
      <c r="A7003" s="8"/>
      <c r="B7003" s="8"/>
      <c r="C7003" s="8"/>
      <c r="D7003" s="8"/>
      <c r="E7003" s="8"/>
      <c r="F7003" s="8"/>
      <c r="G7003" s="8"/>
      <c r="H7003" s="8"/>
      <c r="I7003" s="8"/>
      <c r="J7003" s="8"/>
      <c r="K7003" s="8"/>
      <c r="L7003" s="8"/>
      <c r="M7003" s="8"/>
      <c r="N7003" s="8"/>
      <c r="O7003" s="8"/>
      <c r="P7003" s="8"/>
      <c r="Q7003" s="8"/>
      <c r="R7003" s="8"/>
      <c r="S7003" s="8"/>
      <c r="T7003" s="8"/>
      <c r="U7003" s="8"/>
      <c r="V7003" s="14" t="str">
        <f t="shared" si="117"/>
        <v/>
      </c>
      <c r="W7003" s="8"/>
      <c r="X7003" s="8"/>
    </row>
    <row r="7004" spans="1:24" x14ac:dyDescent="0.25">
      <c r="A7004" s="8"/>
      <c r="B7004" s="8"/>
      <c r="C7004" s="8"/>
      <c r="D7004" s="8"/>
      <c r="E7004" s="8"/>
      <c r="F7004" s="8"/>
      <c r="G7004" s="8"/>
      <c r="H7004" s="8"/>
      <c r="I7004" s="8"/>
      <c r="J7004" s="8"/>
      <c r="K7004" s="8"/>
      <c r="L7004" s="8"/>
      <c r="M7004" s="8"/>
      <c r="N7004" s="8"/>
      <c r="O7004" s="8"/>
      <c r="P7004" s="8"/>
      <c r="Q7004" s="8"/>
      <c r="R7004" s="8"/>
      <c r="S7004" s="8"/>
      <c r="T7004" s="8"/>
      <c r="U7004" s="8"/>
      <c r="V7004" s="14" t="str">
        <f t="shared" si="117"/>
        <v/>
      </c>
      <c r="W7004" s="8"/>
      <c r="X7004" s="8"/>
    </row>
    <row r="7005" spans="1:24" x14ac:dyDescent="0.25">
      <c r="A7005" s="8"/>
      <c r="B7005" s="8"/>
      <c r="C7005" s="8"/>
      <c r="D7005" s="8"/>
      <c r="E7005" s="8"/>
      <c r="F7005" s="8"/>
      <c r="G7005" s="8"/>
      <c r="H7005" s="8"/>
      <c r="I7005" s="8"/>
      <c r="J7005" s="8"/>
      <c r="K7005" s="8"/>
      <c r="L7005" s="8"/>
      <c r="M7005" s="8"/>
      <c r="N7005" s="8"/>
      <c r="O7005" s="8"/>
      <c r="P7005" s="8"/>
      <c r="Q7005" s="8"/>
      <c r="R7005" s="8"/>
      <c r="S7005" s="8"/>
      <c r="T7005" s="8"/>
      <c r="U7005" s="8"/>
      <c r="V7005" s="14" t="str">
        <f t="shared" si="117"/>
        <v/>
      </c>
      <c r="W7005" s="8"/>
      <c r="X7005" s="8"/>
    </row>
    <row r="7006" spans="1:24" x14ac:dyDescent="0.25">
      <c r="A7006" s="8"/>
      <c r="B7006" s="8"/>
      <c r="C7006" s="8"/>
      <c r="D7006" s="8"/>
      <c r="E7006" s="8"/>
      <c r="F7006" s="8"/>
      <c r="G7006" s="8"/>
      <c r="H7006" s="8"/>
      <c r="I7006" s="8"/>
      <c r="J7006" s="8"/>
      <c r="K7006" s="8"/>
      <c r="L7006" s="8"/>
      <c r="M7006" s="8"/>
      <c r="N7006" s="8"/>
      <c r="O7006" s="8"/>
      <c r="P7006" s="8"/>
      <c r="Q7006" s="8"/>
      <c r="R7006" s="8"/>
      <c r="S7006" s="8"/>
      <c r="T7006" s="8"/>
      <c r="U7006" s="8"/>
      <c r="V7006" s="14" t="str">
        <f t="shared" si="117"/>
        <v/>
      </c>
      <c r="W7006" s="8"/>
      <c r="X7006" s="8"/>
    </row>
    <row r="7007" spans="1:24" x14ac:dyDescent="0.25">
      <c r="A7007" s="8"/>
      <c r="B7007" s="8"/>
      <c r="C7007" s="8"/>
      <c r="D7007" s="8"/>
      <c r="E7007" s="8"/>
      <c r="F7007" s="8"/>
      <c r="G7007" s="8"/>
      <c r="H7007" s="8"/>
      <c r="I7007" s="8"/>
      <c r="J7007" s="8"/>
      <c r="K7007" s="8"/>
      <c r="L7007" s="8"/>
      <c r="M7007" s="8"/>
      <c r="N7007" s="8"/>
      <c r="O7007" s="8"/>
      <c r="P7007" s="8"/>
      <c r="Q7007" s="8"/>
      <c r="R7007" s="8"/>
      <c r="S7007" s="8"/>
      <c r="T7007" s="8"/>
      <c r="U7007" s="8"/>
      <c r="V7007" s="14" t="str">
        <f t="shared" si="117"/>
        <v/>
      </c>
      <c r="W7007" s="8"/>
      <c r="X7007" s="8"/>
    </row>
    <row r="7008" spans="1:24" x14ac:dyDescent="0.25">
      <c r="A7008" s="8"/>
      <c r="B7008" s="8"/>
      <c r="C7008" s="8"/>
      <c r="D7008" s="8"/>
      <c r="E7008" s="8"/>
      <c r="F7008" s="8"/>
      <c r="G7008" s="8"/>
      <c r="H7008" s="8"/>
      <c r="I7008" s="8"/>
      <c r="J7008" s="8"/>
      <c r="K7008" s="8"/>
      <c r="L7008" s="8"/>
      <c r="M7008" s="8"/>
      <c r="N7008" s="8"/>
      <c r="O7008" s="8"/>
      <c r="P7008" s="8"/>
      <c r="Q7008" s="8"/>
      <c r="R7008" s="8"/>
      <c r="S7008" s="8"/>
      <c r="T7008" s="8"/>
      <c r="U7008" s="8"/>
      <c r="V7008" s="14" t="str">
        <f t="shared" si="117"/>
        <v/>
      </c>
      <c r="W7008" s="8"/>
      <c r="X7008" s="8"/>
    </row>
    <row r="7009" spans="1:24" x14ac:dyDescent="0.25">
      <c r="A7009" s="8"/>
      <c r="B7009" s="8"/>
      <c r="C7009" s="8"/>
      <c r="D7009" s="8"/>
      <c r="E7009" s="8"/>
      <c r="F7009" s="8"/>
      <c r="G7009" s="8"/>
      <c r="H7009" s="8"/>
      <c r="I7009" s="8"/>
      <c r="J7009" s="8"/>
      <c r="K7009" s="8"/>
      <c r="L7009" s="8"/>
      <c r="M7009" s="8"/>
      <c r="N7009" s="8"/>
      <c r="O7009" s="8"/>
      <c r="P7009" s="8"/>
      <c r="Q7009" s="8"/>
      <c r="R7009" s="8"/>
      <c r="S7009" s="8"/>
      <c r="T7009" s="8"/>
      <c r="U7009" s="8"/>
      <c r="V7009" s="14" t="str">
        <f t="shared" si="117"/>
        <v/>
      </c>
      <c r="W7009" s="8"/>
      <c r="X7009" s="8"/>
    </row>
    <row r="7010" spans="1:24" x14ac:dyDescent="0.25">
      <c r="A7010" s="8"/>
      <c r="B7010" s="8"/>
      <c r="C7010" s="8"/>
      <c r="D7010" s="8"/>
      <c r="E7010" s="8"/>
      <c r="F7010" s="8"/>
      <c r="G7010" s="8"/>
      <c r="H7010" s="8"/>
      <c r="I7010" s="8"/>
      <c r="J7010" s="8"/>
      <c r="K7010" s="8"/>
      <c r="L7010" s="8"/>
      <c r="M7010" s="8"/>
      <c r="N7010" s="8"/>
      <c r="O7010" s="8"/>
      <c r="P7010" s="8"/>
      <c r="Q7010" s="8"/>
      <c r="R7010" s="8"/>
      <c r="S7010" s="8"/>
      <c r="T7010" s="8"/>
      <c r="U7010" s="8"/>
      <c r="V7010" s="14" t="str">
        <f t="shared" si="117"/>
        <v/>
      </c>
      <c r="W7010" s="8"/>
      <c r="X7010" s="8"/>
    </row>
    <row r="7011" spans="1:24" x14ac:dyDescent="0.25">
      <c r="A7011" s="8"/>
      <c r="B7011" s="8"/>
      <c r="C7011" s="8"/>
      <c r="D7011" s="8"/>
      <c r="E7011" s="8"/>
      <c r="F7011" s="8"/>
      <c r="G7011" s="8"/>
      <c r="H7011" s="8"/>
      <c r="I7011" s="8"/>
      <c r="J7011" s="8"/>
      <c r="K7011" s="8"/>
      <c r="L7011" s="8"/>
      <c r="M7011" s="8"/>
      <c r="N7011" s="8"/>
      <c r="O7011" s="8"/>
      <c r="P7011" s="8"/>
      <c r="Q7011" s="8"/>
      <c r="R7011" s="8"/>
      <c r="S7011" s="8"/>
      <c r="T7011" s="8"/>
      <c r="U7011" s="8"/>
      <c r="V7011" s="14" t="str">
        <f t="shared" si="117"/>
        <v/>
      </c>
      <c r="W7011" s="8"/>
      <c r="X7011" s="8"/>
    </row>
    <row r="7012" spans="1:24" x14ac:dyDescent="0.25">
      <c r="A7012" s="8"/>
      <c r="B7012" s="8"/>
      <c r="C7012" s="8"/>
      <c r="D7012" s="8"/>
      <c r="E7012" s="8"/>
      <c r="F7012" s="8"/>
      <c r="G7012" s="8"/>
      <c r="H7012" s="8"/>
      <c r="I7012" s="8"/>
      <c r="J7012" s="8"/>
      <c r="K7012" s="8"/>
      <c r="L7012" s="8"/>
      <c r="M7012" s="8"/>
      <c r="N7012" s="8"/>
      <c r="O7012" s="8"/>
      <c r="P7012" s="8"/>
      <c r="Q7012" s="8"/>
      <c r="R7012" s="8"/>
      <c r="S7012" s="8"/>
      <c r="T7012" s="8"/>
      <c r="U7012" s="8"/>
      <c r="V7012" s="14" t="str">
        <f t="shared" si="117"/>
        <v/>
      </c>
      <c r="W7012" s="8"/>
      <c r="X7012" s="8"/>
    </row>
    <row r="7013" spans="1:24" x14ac:dyDescent="0.25">
      <c r="A7013" s="8"/>
      <c r="B7013" s="8"/>
      <c r="C7013" s="8"/>
      <c r="D7013" s="8"/>
      <c r="E7013" s="8"/>
      <c r="F7013" s="8"/>
      <c r="G7013" s="8"/>
      <c r="H7013" s="8"/>
      <c r="I7013" s="8"/>
      <c r="J7013" s="8"/>
      <c r="K7013" s="8"/>
      <c r="L7013" s="8"/>
      <c r="M7013" s="8"/>
      <c r="N7013" s="8"/>
      <c r="O7013" s="8"/>
      <c r="P7013" s="8"/>
      <c r="Q7013" s="8"/>
      <c r="R7013" s="8"/>
      <c r="S7013" s="8"/>
      <c r="T7013" s="8"/>
      <c r="U7013" s="8"/>
      <c r="V7013" s="14" t="str">
        <f t="shared" si="117"/>
        <v/>
      </c>
      <c r="W7013" s="8"/>
      <c r="X7013" s="8"/>
    </row>
    <row r="7014" spans="1:24" x14ac:dyDescent="0.25">
      <c r="A7014" s="8"/>
      <c r="B7014" s="8"/>
      <c r="C7014" s="8"/>
      <c r="D7014" s="8"/>
      <c r="E7014" s="8"/>
      <c r="F7014" s="8"/>
      <c r="G7014" s="8"/>
      <c r="H7014" s="8"/>
      <c r="I7014" s="8"/>
      <c r="J7014" s="8"/>
      <c r="K7014" s="8"/>
      <c r="L7014" s="8"/>
      <c r="M7014" s="8"/>
      <c r="N7014" s="8"/>
      <c r="O7014" s="8"/>
      <c r="P7014" s="8"/>
      <c r="Q7014" s="8"/>
      <c r="R7014" s="8"/>
      <c r="S7014" s="8"/>
      <c r="T7014" s="8"/>
      <c r="U7014" s="8"/>
      <c r="V7014" s="14" t="str">
        <f t="shared" si="117"/>
        <v/>
      </c>
      <c r="W7014" s="8"/>
      <c r="X7014" s="8"/>
    </row>
    <row r="7015" spans="1:24" x14ac:dyDescent="0.25">
      <c r="A7015" s="8"/>
      <c r="B7015" s="8"/>
      <c r="C7015" s="8"/>
      <c r="D7015" s="8"/>
      <c r="E7015" s="8"/>
      <c r="F7015" s="8"/>
      <c r="G7015" s="8"/>
      <c r="H7015" s="8"/>
      <c r="I7015" s="8"/>
      <c r="J7015" s="8"/>
      <c r="K7015" s="8"/>
      <c r="L7015" s="8"/>
      <c r="M7015" s="8"/>
      <c r="N7015" s="8"/>
      <c r="O7015" s="8"/>
      <c r="P7015" s="8"/>
      <c r="Q7015" s="8"/>
      <c r="R7015" s="8"/>
      <c r="S7015" s="8"/>
      <c r="T7015" s="8"/>
      <c r="U7015" s="8"/>
      <c r="V7015" s="14" t="str">
        <f t="shared" si="117"/>
        <v/>
      </c>
      <c r="W7015" s="8"/>
      <c r="X7015" s="8"/>
    </row>
    <row r="7016" spans="1:24" x14ac:dyDescent="0.25">
      <c r="A7016" s="8"/>
      <c r="B7016" s="8"/>
      <c r="C7016" s="8"/>
      <c r="D7016" s="8"/>
      <c r="E7016" s="8"/>
      <c r="F7016" s="8"/>
      <c r="G7016" s="8"/>
      <c r="H7016" s="8"/>
      <c r="I7016" s="8"/>
      <c r="J7016" s="8"/>
      <c r="K7016" s="8"/>
      <c r="L7016" s="8"/>
      <c r="M7016" s="8"/>
      <c r="N7016" s="8"/>
      <c r="O7016" s="8"/>
      <c r="P7016" s="8"/>
      <c r="Q7016" s="8"/>
      <c r="R7016" s="8"/>
      <c r="S7016" s="8"/>
      <c r="T7016" s="8"/>
      <c r="U7016" s="8"/>
      <c r="V7016" s="14" t="str">
        <f t="shared" si="117"/>
        <v/>
      </c>
      <c r="W7016" s="8"/>
      <c r="X7016" s="8"/>
    </row>
    <row r="7017" spans="1:24" x14ac:dyDescent="0.25">
      <c r="A7017" s="8"/>
      <c r="B7017" s="8"/>
      <c r="C7017" s="8"/>
      <c r="D7017" s="8"/>
      <c r="E7017" s="8"/>
      <c r="F7017" s="8"/>
      <c r="G7017" s="8"/>
      <c r="H7017" s="8"/>
      <c r="I7017" s="8"/>
      <c r="J7017" s="8"/>
      <c r="K7017" s="8"/>
      <c r="L7017" s="8"/>
      <c r="M7017" s="8"/>
      <c r="N7017" s="8"/>
      <c r="O7017" s="8"/>
      <c r="P7017" s="8"/>
      <c r="Q7017" s="8"/>
      <c r="R7017" s="8"/>
      <c r="S7017" s="8"/>
      <c r="T7017" s="8"/>
      <c r="U7017" s="8"/>
      <c r="V7017" s="14" t="str">
        <f t="shared" si="117"/>
        <v/>
      </c>
      <c r="W7017" s="8"/>
      <c r="X7017" s="8"/>
    </row>
    <row r="7018" spans="1:24" x14ac:dyDescent="0.25">
      <c r="A7018" s="8"/>
      <c r="B7018" s="8"/>
      <c r="C7018" s="8"/>
      <c r="D7018" s="8"/>
      <c r="E7018" s="8"/>
      <c r="F7018" s="8"/>
      <c r="G7018" s="8"/>
      <c r="H7018" s="8"/>
      <c r="I7018" s="8"/>
      <c r="J7018" s="8"/>
      <c r="K7018" s="8"/>
      <c r="L7018" s="8"/>
      <c r="M7018" s="8"/>
      <c r="N7018" s="8"/>
      <c r="O7018" s="8"/>
      <c r="P7018" s="8"/>
      <c r="Q7018" s="8"/>
      <c r="R7018" s="8"/>
      <c r="S7018" s="8"/>
      <c r="T7018" s="8"/>
      <c r="U7018" s="8"/>
      <c r="V7018" s="14" t="str">
        <f t="shared" si="117"/>
        <v/>
      </c>
      <c r="W7018" s="8"/>
      <c r="X7018" s="8"/>
    </row>
    <row r="7019" spans="1:24" x14ac:dyDescent="0.25">
      <c r="A7019" s="8"/>
      <c r="B7019" s="8"/>
      <c r="C7019" s="8"/>
      <c r="D7019" s="8"/>
      <c r="E7019" s="8"/>
      <c r="F7019" s="8"/>
      <c r="G7019" s="8"/>
      <c r="H7019" s="8"/>
      <c r="I7019" s="8"/>
      <c r="J7019" s="8"/>
      <c r="K7019" s="8"/>
      <c r="L7019" s="8"/>
      <c r="M7019" s="8"/>
      <c r="N7019" s="8"/>
      <c r="O7019" s="8"/>
      <c r="P7019" s="8"/>
      <c r="Q7019" s="8"/>
      <c r="R7019" s="8"/>
      <c r="S7019" s="8"/>
      <c r="T7019" s="8"/>
      <c r="U7019" s="8"/>
      <c r="V7019" s="14" t="str">
        <f t="shared" si="117"/>
        <v/>
      </c>
      <c r="W7019" s="8"/>
      <c r="X7019" s="8"/>
    </row>
    <row r="7020" spans="1:24" x14ac:dyDescent="0.25">
      <c r="A7020" s="8"/>
      <c r="B7020" s="8"/>
      <c r="C7020" s="8"/>
      <c r="D7020" s="8"/>
      <c r="E7020" s="8"/>
      <c r="F7020" s="8"/>
      <c r="G7020" s="8"/>
      <c r="H7020" s="8"/>
      <c r="I7020" s="8"/>
      <c r="J7020" s="8"/>
      <c r="K7020" s="8"/>
      <c r="L7020" s="8"/>
      <c r="M7020" s="8"/>
      <c r="N7020" s="8"/>
      <c r="O7020" s="8"/>
      <c r="P7020" s="8"/>
      <c r="Q7020" s="8"/>
      <c r="R7020" s="8"/>
      <c r="S7020" s="8"/>
      <c r="T7020" s="8"/>
      <c r="U7020" s="8"/>
      <c r="V7020" s="14" t="str">
        <f t="shared" si="117"/>
        <v/>
      </c>
      <c r="W7020" s="8"/>
      <c r="X7020" s="8"/>
    </row>
    <row r="7021" spans="1:24" x14ac:dyDescent="0.25">
      <c r="A7021" s="8"/>
      <c r="B7021" s="8"/>
      <c r="C7021" s="8"/>
      <c r="D7021" s="8"/>
      <c r="E7021" s="8"/>
      <c r="F7021" s="8"/>
      <c r="G7021" s="8"/>
      <c r="H7021" s="8"/>
      <c r="I7021" s="8"/>
      <c r="J7021" s="8"/>
      <c r="K7021" s="8"/>
      <c r="L7021" s="8"/>
      <c r="M7021" s="8"/>
      <c r="N7021" s="8"/>
      <c r="O7021" s="8"/>
      <c r="P7021" s="8"/>
      <c r="Q7021" s="8"/>
      <c r="R7021" s="8"/>
      <c r="S7021" s="8"/>
      <c r="T7021" s="8"/>
      <c r="U7021" s="8"/>
      <c r="V7021" s="14" t="str">
        <f t="shared" si="117"/>
        <v/>
      </c>
      <c r="W7021" s="8"/>
      <c r="X7021" s="8"/>
    </row>
    <row r="7022" spans="1:24" x14ac:dyDescent="0.25">
      <c r="A7022" s="8"/>
      <c r="B7022" s="8"/>
      <c r="C7022" s="8"/>
      <c r="D7022" s="8"/>
      <c r="E7022" s="8"/>
      <c r="F7022" s="8"/>
      <c r="G7022" s="8"/>
      <c r="H7022" s="8"/>
      <c r="I7022" s="8"/>
      <c r="J7022" s="8"/>
      <c r="K7022" s="8"/>
      <c r="L7022" s="8"/>
      <c r="M7022" s="8"/>
      <c r="N7022" s="8"/>
      <c r="O7022" s="8"/>
      <c r="P7022" s="8"/>
      <c r="Q7022" s="8"/>
      <c r="R7022" s="8"/>
      <c r="S7022" s="8"/>
      <c r="T7022" s="8"/>
      <c r="U7022" s="8"/>
      <c r="V7022" s="14" t="str">
        <f t="shared" si="117"/>
        <v/>
      </c>
      <c r="W7022" s="8"/>
      <c r="X7022" s="8"/>
    </row>
    <row r="7023" spans="1:24" x14ac:dyDescent="0.25">
      <c r="A7023" s="8"/>
      <c r="B7023" s="8"/>
      <c r="C7023" s="8"/>
      <c r="D7023" s="8"/>
      <c r="E7023" s="8"/>
      <c r="F7023" s="8"/>
      <c r="G7023" s="8"/>
      <c r="H7023" s="8"/>
      <c r="I7023" s="8"/>
      <c r="J7023" s="8"/>
      <c r="K7023" s="8"/>
      <c r="L7023" s="8"/>
      <c r="M7023" s="8"/>
      <c r="N7023" s="8"/>
      <c r="O7023" s="8"/>
      <c r="P7023" s="8"/>
      <c r="Q7023" s="8"/>
      <c r="R7023" s="8"/>
      <c r="S7023" s="8"/>
      <c r="T7023" s="8"/>
      <c r="U7023" s="8"/>
      <c r="V7023" s="14" t="str">
        <f t="shared" si="117"/>
        <v/>
      </c>
      <c r="W7023" s="8"/>
      <c r="X7023" s="8"/>
    </row>
    <row r="7024" spans="1:24" x14ac:dyDescent="0.25">
      <c r="A7024" s="8"/>
      <c r="B7024" s="8"/>
      <c r="C7024" s="8"/>
      <c r="D7024" s="8"/>
      <c r="E7024" s="8"/>
      <c r="F7024" s="8"/>
      <c r="G7024" s="8"/>
      <c r="H7024" s="8"/>
      <c r="I7024" s="8"/>
      <c r="J7024" s="8"/>
      <c r="K7024" s="8"/>
      <c r="L7024" s="8"/>
      <c r="M7024" s="8"/>
      <c r="N7024" s="8"/>
      <c r="O7024" s="8"/>
      <c r="P7024" s="8"/>
      <c r="Q7024" s="8"/>
      <c r="R7024" s="8"/>
      <c r="S7024" s="8"/>
      <c r="T7024" s="8"/>
      <c r="U7024" s="8"/>
      <c r="V7024" s="14" t="str">
        <f t="shared" si="117"/>
        <v/>
      </c>
      <c r="W7024" s="8"/>
      <c r="X7024" s="8"/>
    </row>
    <row r="7025" spans="1:24" x14ac:dyDescent="0.25">
      <c r="A7025" s="8"/>
      <c r="B7025" s="8"/>
      <c r="C7025" s="8"/>
      <c r="D7025" s="8"/>
      <c r="E7025" s="8"/>
      <c r="F7025" s="8"/>
      <c r="G7025" s="8"/>
      <c r="H7025" s="8"/>
      <c r="I7025" s="8"/>
      <c r="J7025" s="8"/>
      <c r="K7025" s="8"/>
      <c r="L7025" s="8"/>
      <c r="M7025" s="8"/>
      <c r="N7025" s="8"/>
      <c r="O7025" s="8"/>
      <c r="P7025" s="8"/>
      <c r="Q7025" s="8"/>
      <c r="R7025" s="8"/>
      <c r="S7025" s="8"/>
      <c r="T7025" s="8"/>
      <c r="U7025" s="8"/>
      <c r="V7025" s="14" t="str">
        <f t="shared" si="117"/>
        <v/>
      </c>
      <c r="W7025" s="8"/>
      <c r="X7025" s="8"/>
    </row>
    <row r="7026" spans="1:24" x14ac:dyDescent="0.25">
      <c r="A7026" s="8"/>
      <c r="B7026" s="8"/>
      <c r="C7026" s="8"/>
      <c r="D7026" s="8"/>
      <c r="E7026" s="8"/>
      <c r="F7026" s="8"/>
      <c r="G7026" s="8"/>
      <c r="H7026" s="8"/>
      <c r="I7026" s="8"/>
      <c r="J7026" s="8"/>
      <c r="K7026" s="8"/>
      <c r="L7026" s="8"/>
      <c r="M7026" s="8"/>
      <c r="N7026" s="8"/>
      <c r="O7026" s="8"/>
      <c r="P7026" s="8"/>
      <c r="Q7026" s="8"/>
      <c r="R7026" s="8"/>
      <c r="S7026" s="8"/>
      <c r="T7026" s="8"/>
      <c r="U7026" s="8"/>
      <c r="V7026" s="14" t="str">
        <f t="shared" si="117"/>
        <v/>
      </c>
      <c r="W7026" s="8"/>
      <c r="X7026" s="8"/>
    </row>
    <row r="7027" spans="1:24" x14ac:dyDescent="0.25">
      <c r="A7027" s="8"/>
      <c r="B7027" s="8"/>
      <c r="C7027" s="8"/>
      <c r="D7027" s="8"/>
      <c r="E7027" s="8"/>
      <c r="F7027" s="8"/>
      <c r="G7027" s="8"/>
      <c r="H7027" s="8"/>
      <c r="I7027" s="8"/>
      <c r="J7027" s="8"/>
      <c r="K7027" s="8"/>
      <c r="L7027" s="8"/>
      <c r="M7027" s="8"/>
      <c r="N7027" s="8"/>
      <c r="O7027" s="8"/>
      <c r="P7027" s="8"/>
      <c r="Q7027" s="8"/>
      <c r="R7027" s="8"/>
      <c r="S7027" s="8"/>
      <c r="T7027" s="8"/>
      <c r="U7027" s="8"/>
      <c r="V7027" s="14" t="str">
        <f t="shared" si="117"/>
        <v/>
      </c>
      <c r="W7027" s="8"/>
      <c r="X7027" s="8"/>
    </row>
    <row r="7028" spans="1:24" x14ac:dyDescent="0.25">
      <c r="A7028" s="8"/>
      <c r="B7028" s="8"/>
      <c r="C7028" s="8"/>
      <c r="D7028" s="8"/>
      <c r="E7028" s="8"/>
      <c r="F7028" s="8"/>
      <c r="G7028" s="8"/>
      <c r="H7028" s="8"/>
      <c r="I7028" s="8"/>
      <c r="J7028" s="8"/>
      <c r="K7028" s="8"/>
      <c r="L7028" s="8"/>
      <c r="M7028" s="8"/>
      <c r="N7028" s="8"/>
      <c r="O7028" s="8"/>
      <c r="P7028" s="8"/>
      <c r="Q7028" s="8"/>
      <c r="R7028" s="8"/>
      <c r="S7028" s="8"/>
      <c r="T7028" s="8"/>
      <c r="U7028" s="8"/>
      <c r="V7028" s="14" t="str">
        <f t="shared" si="117"/>
        <v/>
      </c>
      <c r="W7028" s="8"/>
      <c r="X7028" s="8"/>
    </row>
    <row r="7029" spans="1:24" x14ac:dyDescent="0.25">
      <c r="A7029" s="8"/>
      <c r="B7029" s="8"/>
      <c r="C7029" s="8"/>
      <c r="D7029" s="8"/>
      <c r="E7029" s="8"/>
      <c r="F7029" s="8"/>
      <c r="G7029" s="8"/>
      <c r="H7029" s="8"/>
      <c r="I7029" s="8"/>
      <c r="J7029" s="8"/>
      <c r="K7029" s="8"/>
      <c r="L7029" s="8"/>
      <c r="M7029" s="8"/>
      <c r="N7029" s="8"/>
      <c r="O7029" s="8"/>
      <c r="P7029" s="8"/>
      <c r="Q7029" s="8"/>
      <c r="R7029" s="8"/>
      <c r="S7029" s="8"/>
      <c r="T7029" s="8"/>
      <c r="U7029" s="8"/>
      <c r="V7029" s="14" t="str">
        <f t="shared" si="117"/>
        <v/>
      </c>
      <c r="W7029" s="8"/>
      <c r="X7029" s="8"/>
    </row>
    <row r="7030" spans="1:24" x14ac:dyDescent="0.25">
      <c r="A7030" s="8"/>
      <c r="B7030" s="8"/>
      <c r="C7030" s="8"/>
      <c r="D7030" s="8"/>
      <c r="E7030" s="8"/>
      <c r="F7030" s="8"/>
      <c r="G7030" s="8"/>
      <c r="H7030" s="8"/>
      <c r="I7030" s="8"/>
      <c r="J7030" s="8"/>
      <c r="K7030" s="8"/>
      <c r="L7030" s="8"/>
      <c r="M7030" s="8"/>
      <c r="N7030" s="8"/>
      <c r="O7030" s="8"/>
      <c r="P7030" s="8"/>
      <c r="Q7030" s="8"/>
      <c r="R7030" s="8"/>
      <c r="S7030" s="8"/>
      <c r="T7030" s="8"/>
      <c r="U7030" s="8"/>
      <c r="V7030" s="14" t="str">
        <f t="shared" si="117"/>
        <v/>
      </c>
      <c r="W7030" s="8"/>
      <c r="X7030" s="8"/>
    </row>
    <row r="7031" spans="1:24" x14ac:dyDescent="0.25">
      <c r="A7031" s="8"/>
      <c r="B7031" s="8"/>
      <c r="C7031" s="8"/>
      <c r="D7031" s="8"/>
      <c r="E7031" s="8"/>
      <c r="F7031" s="8"/>
      <c r="G7031" s="8"/>
      <c r="H7031" s="8"/>
      <c r="I7031" s="8"/>
      <c r="J7031" s="8"/>
      <c r="K7031" s="8"/>
      <c r="L7031" s="8"/>
      <c r="M7031" s="8"/>
      <c r="N7031" s="8"/>
      <c r="O7031" s="8"/>
      <c r="P7031" s="8"/>
      <c r="Q7031" s="8"/>
      <c r="R7031" s="8"/>
      <c r="S7031" s="8"/>
      <c r="T7031" s="8"/>
      <c r="U7031" s="8"/>
      <c r="V7031" s="14" t="str">
        <f t="shared" si="117"/>
        <v/>
      </c>
      <c r="W7031" s="8"/>
      <c r="X7031" s="8"/>
    </row>
    <row r="7032" spans="1:24" x14ac:dyDescent="0.25">
      <c r="A7032" s="8"/>
      <c r="B7032" s="8"/>
      <c r="C7032" s="8"/>
      <c r="D7032" s="8"/>
      <c r="E7032" s="8"/>
      <c r="F7032" s="8"/>
      <c r="G7032" s="8"/>
      <c r="H7032" s="8"/>
      <c r="I7032" s="8"/>
      <c r="J7032" s="8"/>
      <c r="K7032" s="8"/>
      <c r="L7032" s="8"/>
      <c r="M7032" s="8"/>
      <c r="N7032" s="8"/>
      <c r="O7032" s="8"/>
      <c r="P7032" s="8"/>
      <c r="Q7032" s="8"/>
      <c r="R7032" s="8"/>
      <c r="S7032" s="8"/>
      <c r="T7032" s="8"/>
      <c r="U7032" s="8"/>
      <c r="V7032" s="14" t="str">
        <f t="shared" si="117"/>
        <v/>
      </c>
      <c r="W7032" s="8"/>
      <c r="X7032" s="8"/>
    </row>
    <row r="7033" spans="1:24" x14ac:dyDescent="0.25">
      <c r="A7033" s="8"/>
      <c r="B7033" s="8"/>
      <c r="C7033" s="8"/>
      <c r="D7033" s="8"/>
      <c r="E7033" s="8"/>
      <c r="F7033" s="8"/>
      <c r="G7033" s="8"/>
      <c r="H7033" s="8"/>
      <c r="I7033" s="8"/>
      <c r="J7033" s="8"/>
      <c r="K7033" s="8"/>
      <c r="L7033" s="8"/>
      <c r="M7033" s="8"/>
      <c r="N7033" s="8"/>
      <c r="O7033" s="8"/>
      <c r="P7033" s="8"/>
      <c r="Q7033" s="8"/>
      <c r="R7033" s="8"/>
      <c r="S7033" s="8"/>
      <c r="T7033" s="8"/>
      <c r="U7033" s="8"/>
      <c r="V7033" s="14" t="str">
        <f t="shared" si="117"/>
        <v/>
      </c>
      <c r="W7033" s="8"/>
      <c r="X7033" s="8"/>
    </row>
    <row r="7034" spans="1:24" x14ac:dyDescent="0.25">
      <c r="A7034" s="8"/>
      <c r="B7034" s="8"/>
      <c r="C7034" s="8"/>
      <c r="D7034" s="8"/>
      <c r="E7034" s="8"/>
      <c r="F7034" s="8"/>
      <c r="G7034" s="8"/>
      <c r="H7034" s="8"/>
      <c r="I7034" s="8"/>
      <c r="J7034" s="8"/>
      <c r="K7034" s="8"/>
      <c r="L7034" s="8"/>
      <c r="M7034" s="8"/>
      <c r="N7034" s="8"/>
      <c r="O7034" s="8"/>
      <c r="P7034" s="8"/>
      <c r="Q7034" s="8"/>
      <c r="R7034" s="8"/>
      <c r="S7034" s="8"/>
      <c r="T7034" s="8"/>
      <c r="U7034" s="8"/>
      <c r="V7034" s="14" t="str">
        <f t="shared" si="117"/>
        <v/>
      </c>
      <c r="W7034" s="8"/>
      <c r="X7034" s="8"/>
    </row>
    <row r="7035" spans="1:24" x14ac:dyDescent="0.25">
      <c r="A7035" s="8"/>
      <c r="B7035" s="8"/>
      <c r="C7035" s="8"/>
      <c r="D7035" s="8"/>
      <c r="E7035" s="8"/>
      <c r="F7035" s="8"/>
      <c r="G7035" s="8"/>
      <c r="H7035" s="8"/>
      <c r="I7035" s="8"/>
      <c r="J7035" s="8"/>
      <c r="K7035" s="8"/>
      <c r="L7035" s="8"/>
      <c r="M7035" s="8"/>
      <c r="N7035" s="8"/>
      <c r="O7035" s="8"/>
      <c r="P7035" s="8"/>
      <c r="Q7035" s="8"/>
      <c r="R7035" s="8"/>
      <c r="S7035" s="8"/>
      <c r="T7035" s="8"/>
      <c r="U7035" s="8"/>
      <c r="V7035" s="14" t="str">
        <f t="shared" si="117"/>
        <v/>
      </c>
      <c r="W7035" s="8"/>
      <c r="X7035" s="8"/>
    </row>
    <row r="7036" spans="1:24" x14ac:dyDescent="0.25">
      <c r="A7036" s="8"/>
      <c r="B7036" s="8"/>
      <c r="C7036" s="8"/>
      <c r="D7036" s="8"/>
      <c r="E7036" s="8"/>
      <c r="F7036" s="8"/>
      <c r="G7036" s="8"/>
      <c r="H7036" s="8"/>
      <c r="I7036" s="8"/>
      <c r="J7036" s="8"/>
      <c r="K7036" s="8"/>
      <c r="L7036" s="8"/>
      <c r="M7036" s="8"/>
      <c r="N7036" s="8"/>
      <c r="O7036" s="8"/>
      <c r="P7036" s="8"/>
      <c r="Q7036" s="8"/>
      <c r="R7036" s="8"/>
      <c r="S7036" s="8"/>
      <c r="T7036" s="8"/>
      <c r="U7036" s="8"/>
      <c r="V7036" s="14" t="str">
        <f t="shared" si="117"/>
        <v/>
      </c>
      <c r="W7036" s="8"/>
      <c r="X7036" s="8"/>
    </row>
    <row r="7037" spans="1:24" x14ac:dyDescent="0.25">
      <c r="A7037" s="8"/>
      <c r="B7037" s="8"/>
      <c r="C7037" s="8"/>
      <c r="D7037" s="8"/>
      <c r="E7037" s="8"/>
      <c r="F7037" s="8"/>
      <c r="G7037" s="8"/>
      <c r="H7037" s="8"/>
      <c r="I7037" s="8"/>
      <c r="J7037" s="8"/>
      <c r="K7037" s="8"/>
      <c r="L7037" s="8"/>
      <c r="M7037" s="8"/>
      <c r="N7037" s="8"/>
      <c r="O7037" s="8"/>
      <c r="P7037" s="8"/>
      <c r="Q7037" s="8"/>
      <c r="R7037" s="8"/>
      <c r="S7037" s="8"/>
      <c r="T7037" s="8"/>
      <c r="U7037" s="8"/>
      <c r="V7037" s="14" t="str">
        <f t="shared" si="117"/>
        <v/>
      </c>
      <c r="W7037" s="8"/>
      <c r="X7037" s="8"/>
    </row>
    <row r="7038" spans="1:24" x14ac:dyDescent="0.25">
      <c r="A7038" s="8"/>
      <c r="B7038" s="8"/>
      <c r="C7038" s="8"/>
      <c r="D7038" s="8"/>
      <c r="E7038" s="8"/>
      <c r="F7038" s="8"/>
      <c r="G7038" s="8"/>
      <c r="H7038" s="8"/>
      <c r="I7038" s="8"/>
      <c r="J7038" s="8"/>
      <c r="K7038" s="8"/>
      <c r="L7038" s="8"/>
      <c r="M7038" s="8"/>
      <c r="N7038" s="8"/>
      <c r="O7038" s="8"/>
      <c r="P7038" s="8"/>
      <c r="Q7038" s="8"/>
      <c r="R7038" s="8"/>
      <c r="S7038" s="8"/>
      <c r="T7038" s="8"/>
      <c r="U7038" s="8"/>
      <c r="V7038" s="14" t="str">
        <f t="shared" si="117"/>
        <v/>
      </c>
      <c r="W7038" s="8"/>
      <c r="X7038" s="8"/>
    </row>
    <row r="7039" spans="1:24" x14ac:dyDescent="0.25">
      <c r="A7039" s="8"/>
      <c r="B7039" s="8"/>
      <c r="C7039" s="8"/>
      <c r="D7039" s="8"/>
      <c r="E7039" s="8"/>
      <c r="F7039" s="8"/>
      <c r="G7039" s="8"/>
      <c r="H7039" s="8"/>
      <c r="I7039" s="8"/>
      <c r="J7039" s="8"/>
      <c r="K7039" s="8"/>
      <c r="L7039" s="8"/>
      <c r="M7039" s="8"/>
      <c r="N7039" s="8"/>
      <c r="O7039" s="8"/>
      <c r="P7039" s="8"/>
      <c r="Q7039" s="8"/>
      <c r="R7039" s="8"/>
      <c r="S7039" s="8"/>
      <c r="T7039" s="8"/>
      <c r="U7039" s="8"/>
      <c r="V7039" s="14" t="str">
        <f t="shared" si="117"/>
        <v/>
      </c>
      <c r="W7039" s="8"/>
      <c r="X7039" s="8"/>
    </row>
    <row r="7040" spans="1:24" x14ac:dyDescent="0.25">
      <c r="A7040" s="8"/>
      <c r="B7040" s="8"/>
      <c r="C7040" s="8"/>
      <c r="D7040" s="8"/>
      <c r="E7040" s="8"/>
      <c r="F7040" s="8"/>
      <c r="G7040" s="8"/>
      <c r="H7040" s="8"/>
      <c r="I7040" s="8"/>
      <c r="J7040" s="8"/>
      <c r="K7040" s="8"/>
      <c r="L7040" s="8"/>
      <c r="M7040" s="8"/>
      <c r="N7040" s="8"/>
      <c r="O7040" s="8"/>
      <c r="P7040" s="8"/>
      <c r="Q7040" s="8"/>
      <c r="R7040" s="8"/>
      <c r="S7040" s="8"/>
      <c r="T7040" s="8"/>
      <c r="U7040" s="8"/>
      <c r="V7040" s="14" t="str">
        <f t="shared" si="117"/>
        <v/>
      </c>
      <c r="W7040" s="8"/>
      <c r="X7040" s="8"/>
    </row>
    <row r="7041" spans="1:24" x14ac:dyDescent="0.25">
      <c r="A7041" s="8"/>
      <c r="B7041" s="8"/>
      <c r="C7041" s="8"/>
      <c r="D7041" s="8"/>
      <c r="E7041" s="8"/>
      <c r="F7041" s="8"/>
      <c r="G7041" s="8"/>
      <c r="H7041" s="8"/>
      <c r="I7041" s="8"/>
      <c r="J7041" s="8"/>
      <c r="K7041" s="8"/>
      <c r="L7041" s="8"/>
      <c r="M7041" s="8"/>
      <c r="N7041" s="8"/>
      <c r="O7041" s="8"/>
      <c r="P7041" s="8"/>
      <c r="Q7041" s="8"/>
      <c r="R7041" s="8"/>
      <c r="S7041" s="8"/>
      <c r="T7041" s="8"/>
      <c r="U7041" s="8"/>
      <c r="V7041" s="14" t="str">
        <f t="shared" si="117"/>
        <v/>
      </c>
      <c r="W7041" s="8"/>
      <c r="X7041" s="8"/>
    </row>
    <row r="7042" spans="1:24" x14ac:dyDescent="0.25">
      <c r="A7042" s="8"/>
      <c r="B7042" s="8"/>
      <c r="C7042" s="8"/>
      <c r="D7042" s="8"/>
      <c r="E7042" s="8"/>
      <c r="F7042" s="8"/>
      <c r="G7042" s="8"/>
      <c r="H7042" s="8"/>
      <c r="I7042" s="8"/>
      <c r="J7042" s="8"/>
      <c r="K7042" s="8"/>
      <c r="L7042" s="8"/>
      <c r="M7042" s="8"/>
      <c r="N7042" s="8"/>
      <c r="O7042" s="8"/>
      <c r="P7042" s="8"/>
      <c r="Q7042" s="8"/>
      <c r="R7042" s="8"/>
      <c r="S7042" s="8"/>
      <c r="T7042" s="8"/>
      <c r="U7042" s="8"/>
      <c r="V7042" s="14" t="str">
        <f t="shared" si="117"/>
        <v/>
      </c>
      <c r="W7042" s="8"/>
      <c r="X7042" s="8"/>
    </row>
    <row r="7043" spans="1:24" x14ac:dyDescent="0.25">
      <c r="A7043" s="8"/>
      <c r="B7043" s="8"/>
      <c r="C7043" s="8"/>
      <c r="D7043" s="8"/>
      <c r="E7043" s="8"/>
      <c r="F7043" s="8"/>
      <c r="G7043" s="8"/>
      <c r="H7043" s="8"/>
      <c r="I7043" s="8"/>
      <c r="J7043" s="8"/>
      <c r="K7043" s="8"/>
      <c r="L7043" s="8"/>
      <c r="M7043" s="8"/>
      <c r="N7043" s="8"/>
      <c r="O7043" s="8"/>
      <c r="P7043" s="8"/>
      <c r="Q7043" s="8"/>
      <c r="R7043" s="8"/>
      <c r="S7043" s="8"/>
      <c r="T7043" s="8"/>
      <c r="U7043" s="8"/>
      <c r="V7043" s="14" t="str">
        <f t="shared" si="117"/>
        <v/>
      </c>
      <c r="W7043" s="8"/>
      <c r="X7043" s="8"/>
    </row>
    <row r="7044" spans="1:24" x14ac:dyDescent="0.25">
      <c r="A7044" s="8"/>
      <c r="B7044" s="8"/>
      <c r="C7044" s="8"/>
      <c r="D7044" s="8"/>
      <c r="E7044" s="8"/>
      <c r="F7044" s="8"/>
      <c r="G7044" s="8"/>
      <c r="H7044" s="8"/>
      <c r="I7044" s="8"/>
      <c r="J7044" s="8"/>
      <c r="K7044" s="8"/>
      <c r="L7044" s="8"/>
      <c r="M7044" s="8"/>
      <c r="N7044" s="8"/>
      <c r="O7044" s="8"/>
      <c r="P7044" s="8"/>
      <c r="Q7044" s="8"/>
      <c r="R7044" s="8"/>
      <c r="S7044" s="8"/>
      <c r="T7044" s="8"/>
      <c r="U7044" s="8"/>
      <c r="V7044" s="14" t="str">
        <f t="shared" si="117"/>
        <v/>
      </c>
      <c r="W7044" s="8"/>
      <c r="X7044" s="8"/>
    </row>
    <row r="7045" spans="1:24" x14ac:dyDescent="0.25">
      <c r="A7045" s="8"/>
      <c r="B7045" s="8"/>
      <c r="C7045" s="8"/>
      <c r="D7045" s="8"/>
      <c r="E7045" s="8"/>
      <c r="F7045" s="8"/>
      <c r="G7045" s="8"/>
      <c r="H7045" s="8"/>
      <c r="I7045" s="8"/>
      <c r="J7045" s="8"/>
      <c r="K7045" s="8"/>
      <c r="L7045" s="8"/>
      <c r="M7045" s="8"/>
      <c r="N7045" s="8"/>
      <c r="O7045" s="8"/>
      <c r="P7045" s="8"/>
      <c r="Q7045" s="8"/>
      <c r="R7045" s="8"/>
      <c r="S7045" s="8"/>
      <c r="T7045" s="8"/>
      <c r="U7045" s="8"/>
      <c r="V7045" s="14" t="str">
        <f t="shared" si="117"/>
        <v/>
      </c>
      <c r="W7045" s="8"/>
      <c r="X7045" s="8"/>
    </row>
    <row r="7046" spans="1:24" x14ac:dyDescent="0.25">
      <c r="A7046" s="8"/>
      <c r="B7046" s="8"/>
      <c r="C7046" s="8"/>
      <c r="D7046" s="8"/>
      <c r="E7046" s="8"/>
      <c r="F7046" s="8"/>
      <c r="G7046" s="8"/>
      <c r="H7046" s="8"/>
      <c r="I7046" s="8"/>
      <c r="J7046" s="8"/>
      <c r="K7046" s="8"/>
      <c r="L7046" s="8"/>
      <c r="M7046" s="8"/>
      <c r="N7046" s="8"/>
      <c r="O7046" s="8"/>
      <c r="P7046" s="8"/>
      <c r="Q7046" s="8"/>
      <c r="R7046" s="8"/>
      <c r="S7046" s="8"/>
      <c r="T7046" s="8"/>
      <c r="U7046" s="8"/>
      <c r="V7046" s="14" t="str">
        <f t="shared" si="117"/>
        <v/>
      </c>
      <c r="W7046" s="8"/>
      <c r="X7046" s="8"/>
    </row>
    <row r="7047" spans="1:24" x14ac:dyDescent="0.25">
      <c r="A7047" s="8"/>
      <c r="B7047" s="8"/>
      <c r="C7047" s="8"/>
      <c r="D7047" s="8"/>
      <c r="E7047" s="8"/>
      <c r="F7047" s="8"/>
      <c r="G7047" s="8"/>
      <c r="H7047" s="8"/>
      <c r="I7047" s="8"/>
      <c r="J7047" s="8"/>
      <c r="K7047" s="8"/>
      <c r="L7047" s="8"/>
      <c r="M7047" s="8"/>
      <c r="N7047" s="8"/>
      <c r="O7047" s="8"/>
      <c r="P7047" s="8"/>
      <c r="Q7047" s="8"/>
      <c r="R7047" s="8"/>
      <c r="S7047" s="8"/>
      <c r="T7047" s="8"/>
      <c r="U7047" s="8"/>
      <c r="V7047" s="14" t="str">
        <f t="shared" si="117"/>
        <v/>
      </c>
      <c r="W7047" s="8"/>
      <c r="X7047" s="8"/>
    </row>
    <row r="7048" spans="1:24" x14ac:dyDescent="0.25">
      <c r="A7048" s="8"/>
      <c r="B7048" s="8"/>
      <c r="C7048" s="8"/>
      <c r="D7048" s="8"/>
      <c r="E7048" s="8"/>
      <c r="F7048" s="8"/>
      <c r="G7048" s="8"/>
      <c r="H7048" s="8"/>
      <c r="I7048" s="8"/>
      <c r="J7048" s="8"/>
      <c r="K7048" s="8"/>
      <c r="L7048" s="8"/>
      <c r="M7048" s="8"/>
      <c r="N7048" s="8"/>
      <c r="O7048" s="8"/>
      <c r="P7048" s="8"/>
      <c r="Q7048" s="8"/>
      <c r="R7048" s="8"/>
      <c r="S7048" s="8"/>
      <c r="T7048" s="8"/>
      <c r="U7048" s="8"/>
      <c r="V7048" s="14" t="str">
        <f t="shared" si="117"/>
        <v/>
      </c>
      <c r="W7048" s="8"/>
      <c r="X7048" s="8"/>
    </row>
    <row r="7049" spans="1:24" x14ac:dyDescent="0.25">
      <c r="A7049" s="8"/>
      <c r="B7049" s="8"/>
      <c r="C7049" s="8"/>
      <c r="D7049" s="8"/>
      <c r="E7049" s="8"/>
      <c r="F7049" s="8"/>
      <c r="G7049" s="8"/>
      <c r="H7049" s="8"/>
      <c r="I7049" s="8"/>
      <c r="J7049" s="8"/>
      <c r="K7049" s="8"/>
      <c r="L7049" s="8"/>
      <c r="M7049" s="8"/>
      <c r="N7049" s="8"/>
      <c r="O7049" s="8"/>
      <c r="P7049" s="8"/>
      <c r="Q7049" s="8"/>
      <c r="R7049" s="8"/>
      <c r="S7049" s="8"/>
      <c r="T7049" s="8"/>
      <c r="U7049" s="8"/>
      <c r="V7049" s="14" t="str">
        <f t="shared" si="117"/>
        <v/>
      </c>
      <c r="W7049" s="8"/>
      <c r="X7049" s="8"/>
    </row>
    <row r="7050" spans="1:24" x14ac:dyDescent="0.25">
      <c r="A7050" s="8"/>
      <c r="B7050" s="8"/>
      <c r="C7050" s="8"/>
      <c r="D7050" s="8"/>
      <c r="E7050" s="8"/>
      <c r="F7050" s="8"/>
      <c r="G7050" s="8"/>
      <c r="H7050" s="8"/>
      <c r="I7050" s="8"/>
      <c r="J7050" s="8"/>
      <c r="K7050" s="8"/>
      <c r="L7050" s="8"/>
      <c r="M7050" s="8"/>
      <c r="N7050" s="8"/>
      <c r="O7050" s="8"/>
      <c r="P7050" s="8"/>
      <c r="Q7050" s="8"/>
      <c r="R7050" s="8"/>
      <c r="S7050" s="8"/>
      <c r="T7050" s="8"/>
      <c r="U7050" s="8"/>
      <c r="V7050" s="14" t="str">
        <f t="shared" si="117"/>
        <v/>
      </c>
      <c r="W7050" s="8"/>
      <c r="X7050" s="8"/>
    </row>
    <row r="7051" spans="1:24" x14ac:dyDescent="0.25">
      <c r="A7051" s="8"/>
      <c r="B7051" s="8"/>
      <c r="C7051" s="8"/>
      <c r="D7051" s="8"/>
      <c r="E7051" s="8"/>
      <c r="F7051" s="8"/>
      <c r="G7051" s="8"/>
      <c r="H7051" s="8"/>
      <c r="I7051" s="8"/>
      <c r="J7051" s="8"/>
      <c r="K7051" s="8"/>
      <c r="L7051" s="8"/>
      <c r="M7051" s="8"/>
      <c r="N7051" s="8"/>
      <c r="O7051" s="8"/>
      <c r="P7051" s="8"/>
      <c r="Q7051" s="8"/>
      <c r="R7051" s="8"/>
      <c r="S7051" s="8"/>
      <c r="T7051" s="8"/>
      <c r="U7051" s="8"/>
      <c r="V7051" s="14" t="str">
        <f t="shared" si="117"/>
        <v/>
      </c>
      <c r="W7051" s="8"/>
      <c r="X7051" s="8"/>
    </row>
    <row r="7052" spans="1:24" x14ac:dyDescent="0.25">
      <c r="A7052" s="8"/>
      <c r="B7052" s="8"/>
      <c r="C7052" s="8"/>
      <c r="D7052" s="8"/>
      <c r="E7052" s="8"/>
      <c r="F7052" s="8"/>
      <c r="G7052" s="8"/>
      <c r="H7052" s="8"/>
      <c r="I7052" s="8"/>
      <c r="J7052" s="8"/>
      <c r="K7052" s="8"/>
      <c r="L7052" s="8"/>
      <c r="M7052" s="8"/>
      <c r="N7052" s="8"/>
      <c r="O7052" s="8"/>
      <c r="P7052" s="8"/>
      <c r="Q7052" s="8"/>
      <c r="R7052" s="8"/>
      <c r="S7052" s="8"/>
      <c r="T7052" s="8"/>
      <c r="U7052" s="8"/>
      <c r="V7052" s="14" t="str">
        <f t="shared" si="117"/>
        <v/>
      </c>
      <c r="W7052" s="8"/>
      <c r="X7052" s="8"/>
    </row>
    <row r="7053" spans="1:24" x14ac:dyDescent="0.25">
      <c r="A7053" s="8"/>
      <c r="B7053" s="8"/>
      <c r="C7053" s="8"/>
      <c r="D7053" s="8"/>
      <c r="E7053" s="8"/>
      <c r="F7053" s="8"/>
      <c r="G7053" s="8"/>
      <c r="H7053" s="8"/>
      <c r="I7053" s="8"/>
      <c r="J7053" s="8"/>
      <c r="K7053" s="8"/>
      <c r="L7053" s="8"/>
      <c r="M7053" s="8"/>
      <c r="N7053" s="8"/>
      <c r="O7053" s="8"/>
      <c r="P7053" s="8"/>
      <c r="Q7053" s="8"/>
      <c r="R7053" s="8"/>
      <c r="S7053" s="8"/>
      <c r="T7053" s="8"/>
      <c r="U7053" s="8"/>
      <c r="V7053" s="14" t="str">
        <f t="shared" si="117"/>
        <v/>
      </c>
      <c r="W7053" s="8"/>
      <c r="X7053" s="8"/>
    </row>
    <row r="7054" spans="1:24" x14ac:dyDescent="0.25">
      <c r="A7054" s="8"/>
      <c r="B7054" s="8"/>
      <c r="C7054" s="8"/>
      <c r="D7054" s="8"/>
      <c r="E7054" s="8"/>
      <c r="F7054" s="8"/>
      <c r="G7054" s="8"/>
      <c r="H7054" s="8"/>
      <c r="I7054" s="8"/>
      <c r="J7054" s="8"/>
      <c r="K7054" s="8"/>
      <c r="L7054" s="8"/>
      <c r="M7054" s="8"/>
      <c r="N7054" s="8"/>
      <c r="O7054" s="8"/>
      <c r="P7054" s="8"/>
      <c r="Q7054" s="8"/>
      <c r="R7054" s="8"/>
      <c r="S7054" s="8"/>
      <c r="T7054" s="8"/>
      <c r="U7054" s="8"/>
      <c r="V7054" s="14" t="str">
        <f t="shared" si="117"/>
        <v/>
      </c>
      <c r="W7054" s="8"/>
      <c r="X7054" s="8"/>
    </row>
    <row r="7055" spans="1:24" x14ac:dyDescent="0.25">
      <c r="A7055" s="8"/>
      <c r="B7055" s="8"/>
      <c r="C7055" s="8"/>
      <c r="D7055" s="8"/>
      <c r="E7055" s="8"/>
      <c r="F7055" s="8"/>
      <c r="G7055" s="8"/>
      <c r="H7055" s="8"/>
      <c r="I7055" s="8"/>
      <c r="J7055" s="8"/>
      <c r="K7055" s="8"/>
      <c r="L7055" s="8"/>
      <c r="M7055" s="8"/>
      <c r="N7055" s="8"/>
      <c r="O7055" s="8"/>
      <c r="P7055" s="8"/>
      <c r="Q7055" s="8"/>
      <c r="R7055" s="8"/>
      <c r="S7055" s="8"/>
      <c r="T7055" s="8"/>
      <c r="U7055" s="8"/>
      <c r="V7055" s="14" t="str">
        <f t="shared" si="117"/>
        <v/>
      </c>
      <c r="W7055" s="8"/>
      <c r="X7055" s="8"/>
    </row>
    <row r="7056" spans="1:24" x14ac:dyDescent="0.25">
      <c r="A7056" s="8"/>
      <c r="B7056" s="8"/>
      <c r="C7056" s="8"/>
      <c r="D7056" s="8"/>
      <c r="E7056" s="8"/>
      <c r="F7056" s="8"/>
      <c r="G7056" s="8"/>
      <c r="H7056" s="8"/>
      <c r="I7056" s="8"/>
      <c r="J7056" s="8"/>
      <c r="K7056" s="8"/>
      <c r="L7056" s="8"/>
      <c r="M7056" s="8"/>
      <c r="N7056" s="8"/>
      <c r="O7056" s="8"/>
      <c r="P7056" s="8"/>
      <c r="Q7056" s="8"/>
      <c r="R7056" s="8"/>
      <c r="S7056" s="8"/>
      <c r="T7056" s="8"/>
      <c r="U7056" s="8"/>
      <c r="V7056" s="14" t="str">
        <f t="shared" si="117"/>
        <v/>
      </c>
      <c r="W7056" s="8"/>
      <c r="X7056" s="8"/>
    </row>
    <row r="7057" spans="1:24" x14ac:dyDescent="0.25">
      <c r="A7057" s="8"/>
      <c r="B7057" s="8"/>
      <c r="C7057" s="8"/>
      <c r="D7057" s="8"/>
      <c r="E7057" s="8"/>
      <c r="F7057" s="8"/>
      <c r="G7057" s="8"/>
      <c r="H7057" s="8"/>
      <c r="I7057" s="8"/>
      <c r="J7057" s="8"/>
      <c r="K7057" s="8"/>
      <c r="L7057" s="8"/>
      <c r="M7057" s="8"/>
      <c r="N7057" s="8"/>
      <c r="O7057" s="8"/>
      <c r="P7057" s="8"/>
      <c r="Q7057" s="8"/>
      <c r="R7057" s="8"/>
      <c r="S7057" s="8"/>
      <c r="T7057" s="8"/>
      <c r="U7057" s="8"/>
      <c r="V7057" s="14" t="str">
        <f t="shared" si="117"/>
        <v/>
      </c>
      <c r="W7057" s="8"/>
      <c r="X7057" s="8"/>
    </row>
    <row r="7058" spans="1:24" x14ac:dyDescent="0.25">
      <c r="A7058" s="8"/>
      <c r="B7058" s="8"/>
      <c r="C7058" s="8"/>
      <c r="D7058" s="8"/>
      <c r="E7058" s="8"/>
      <c r="F7058" s="8"/>
      <c r="G7058" s="8"/>
      <c r="H7058" s="8"/>
      <c r="I7058" s="8"/>
      <c r="J7058" s="8"/>
      <c r="K7058" s="8"/>
      <c r="L7058" s="8"/>
      <c r="M7058" s="8"/>
      <c r="N7058" s="8"/>
      <c r="O7058" s="8"/>
      <c r="P7058" s="8"/>
      <c r="Q7058" s="8"/>
      <c r="R7058" s="8"/>
      <c r="S7058" s="8"/>
      <c r="T7058" s="8"/>
      <c r="U7058" s="8"/>
      <c r="V7058" s="14" t="str">
        <f t="shared" ref="V7058:V7121" si="118">IF(AND(T7058="",U7058=""), "", IF(NOT(U7058=""), IF(T7058&gt;U7058, (U7058/T7058)-1, (U7058-T7058)/T7058), "~"))</f>
        <v/>
      </c>
      <c r="W7058" s="8"/>
      <c r="X7058" s="8"/>
    </row>
    <row r="7059" spans="1:24" x14ac:dyDescent="0.25">
      <c r="A7059" s="8"/>
      <c r="B7059" s="8"/>
      <c r="C7059" s="8"/>
      <c r="D7059" s="8"/>
      <c r="E7059" s="8"/>
      <c r="F7059" s="8"/>
      <c r="G7059" s="8"/>
      <c r="H7059" s="8"/>
      <c r="I7059" s="8"/>
      <c r="J7059" s="8"/>
      <c r="K7059" s="8"/>
      <c r="L7059" s="8"/>
      <c r="M7059" s="8"/>
      <c r="N7059" s="8"/>
      <c r="O7059" s="8"/>
      <c r="P7059" s="8"/>
      <c r="Q7059" s="8"/>
      <c r="R7059" s="8"/>
      <c r="S7059" s="8"/>
      <c r="T7059" s="8"/>
      <c r="U7059" s="8"/>
      <c r="V7059" s="14" t="str">
        <f t="shared" si="118"/>
        <v/>
      </c>
      <c r="W7059" s="8"/>
      <c r="X7059" s="8"/>
    </row>
    <row r="7060" spans="1:24" x14ac:dyDescent="0.25">
      <c r="A7060" s="8"/>
      <c r="B7060" s="8"/>
      <c r="C7060" s="8"/>
      <c r="D7060" s="8"/>
      <c r="E7060" s="8"/>
      <c r="F7060" s="8"/>
      <c r="G7060" s="8"/>
      <c r="H7060" s="8"/>
      <c r="I7060" s="8"/>
      <c r="J7060" s="8"/>
      <c r="K7060" s="8"/>
      <c r="L7060" s="8"/>
      <c r="M7060" s="8"/>
      <c r="N7060" s="8"/>
      <c r="O7060" s="8"/>
      <c r="P7060" s="8"/>
      <c r="Q7060" s="8"/>
      <c r="R7060" s="8"/>
      <c r="S7060" s="8"/>
      <c r="T7060" s="8"/>
      <c r="U7060" s="8"/>
      <c r="V7060" s="14" t="str">
        <f t="shared" si="118"/>
        <v/>
      </c>
      <c r="W7060" s="8"/>
      <c r="X7060" s="8"/>
    </row>
    <row r="7061" spans="1:24" x14ac:dyDescent="0.25">
      <c r="A7061" s="8"/>
      <c r="B7061" s="8"/>
      <c r="C7061" s="8"/>
      <c r="D7061" s="8"/>
      <c r="E7061" s="8"/>
      <c r="F7061" s="8"/>
      <c r="G7061" s="8"/>
      <c r="H7061" s="8"/>
      <c r="I7061" s="8"/>
      <c r="J7061" s="8"/>
      <c r="K7061" s="8"/>
      <c r="L7061" s="8"/>
      <c r="M7061" s="8"/>
      <c r="N7061" s="8"/>
      <c r="O7061" s="8"/>
      <c r="P7061" s="8"/>
      <c r="Q7061" s="8"/>
      <c r="R7061" s="8"/>
      <c r="S7061" s="8"/>
      <c r="T7061" s="8"/>
      <c r="U7061" s="8"/>
      <c r="V7061" s="14" t="str">
        <f t="shared" si="118"/>
        <v/>
      </c>
      <c r="W7061" s="8"/>
      <c r="X7061" s="8"/>
    </row>
    <row r="7062" spans="1:24" x14ac:dyDescent="0.25">
      <c r="A7062" s="8"/>
      <c r="B7062" s="8"/>
      <c r="C7062" s="8"/>
      <c r="D7062" s="8"/>
      <c r="E7062" s="8"/>
      <c r="F7062" s="8"/>
      <c r="G7062" s="8"/>
      <c r="H7062" s="8"/>
      <c r="I7062" s="8"/>
      <c r="J7062" s="8"/>
      <c r="K7062" s="8"/>
      <c r="L7062" s="8"/>
      <c r="M7062" s="8"/>
      <c r="N7062" s="8"/>
      <c r="O7062" s="8"/>
      <c r="P7062" s="8"/>
      <c r="Q7062" s="8"/>
      <c r="R7062" s="8"/>
      <c r="S7062" s="8"/>
      <c r="T7062" s="8"/>
      <c r="U7062" s="8"/>
      <c r="V7062" s="14" t="str">
        <f t="shared" si="118"/>
        <v/>
      </c>
      <c r="W7062" s="8"/>
      <c r="X7062" s="8"/>
    </row>
    <row r="7063" spans="1:24" x14ac:dyDescent="0.25">
      <c r="A7063" s="8"/>
      <c r="B7063" s="8"/>
      <c r="C7063" s="8"/>
      <c r="D7063" s="8"/>
      <c r="E7063" s="8"/>
      <c r="F7063" s="8"/>
      <c r="G7063" s="8"/>
      <c r="H7063" s="8"/>
      <c r="I7063" s="8"/>
      <c r="J7063" s="8"/>
      <c r="K7063" s="8"/>
      <c r="L7063" s="8"/>
      <c r="M7063" s="8"/>
      <c r="N7063" s="8"/>
      <c r="O7063" s="8"/>
      <c r="P7063" s="8"/>
      <c r="Q7063" s="8"/>
      <c r="R7063" s="8"/>
      <c r="S7063" s="8"/>
      <c r="T7063" s="8"/>
      <c r="U7063" s="8"/>
      <c r="V7063" s="14" t="str">
        <f t="shared" si="118"/>
        <v/>
      </c>
      <c r="W7063" s="8"/>
      <c r="X7063" s="8"/>
    </row>
    <row r="7064" spans="1:24" x14ac:dyDescent="0.25">
      <c r="A7064" s="8"/>
      <c r="B7064" s="8"/>
      <c r="C7064" s="8"/>
      <c r="D7064" s="8"/>
      <c r="E7064" s="8"/>
      <c r="F7064" s="8"/>
      <c r="G7064" s="8"/>
      <c r="H7064" s="8"/>
      <c r="I7064" s="8"/>
      <c r="J7064" s="8"/>
      <c r="K7064" s="8"/>
      <c r="L7064" s="8"/>
      <c r="M7064" s="8"/>
      <c r="N7064" s="8"/>
      <c r="O7064" s="8"/>
      <c r="P7064" s="8"/>
      <c r="Q7064" s="8"/>
      <c r="R7064" s="8"/>
      <c r="S7064" s="8"/>
      <c r="T7064" s="8"/>
      <c r="U7064" s="8"/>
      <c r="V7064" s="14" t="str">
        <f t="shared" si="118"/>
        <v/>
      </c>
      <c r="W7064" s="8"/>
      <c r="X7064" s="8"/>
    </row>
    <row r="7065" spans="1:24" x14ac:dyDescent="0.25">
      <c r="A7065" s="8"/>
      <c r="B7065" s="8"/>
      <c r="C7065" s="8"/>
      <c r="D7065" s="8"/>
      <c r="E7065" s="8"/>
      <c r="F7065" s="8"/>
      <c r="G7065" s="8"/>
      <c r="H7065" s="8"/>
      <c r="I7065" s="8"/>
      <c r="J7065" s="8"/>
      <c r="K7065" s="8"/>
      <c r="L7065" s="8"/>
      <c r="M7065" s="8"/>
      <c r="N7065" s="8"/>
      <c r="O7065" s="8"/>
      <c r="P7065" s="8"/>
      <c r="Q7065" s="8"/>
      <c r="R7065" s="8"/>
      <c r="S7065" s="8"/>
      <c r="T7065" s="8"/>
      <c r="U7065" s="8"/>
      <c r="V7065" s="14" t="str">
        <f t="shared" si="118"/>
        <v/>
      </c>
      <c r="W7065" s="8"/>
      <c r="X7065" s="8"/>
    </row>
    <row r="7066" spans="1:24" x14ac:dyDescent="0.25">
      <c r="A7066" s="8"/>
      <c r="B7066" s="8"/>
      <c r="C7066" s="8"/>
      <c r="D7066" s="8"/>
      <c r="E7066" s="8"/>
      <c r="F7066" s="8"/>
      <c r="G7066" s="8"/>
      <c r="H7066" s="8"/>
      <c r="I7066" s="8"/>
      <c r="J7066" s="8"/>
      <c r="K7066" s="8"/>
      <c r="L7066" s="8"/>
      <c r="M7066" s="8"/>
      <c r="N7066" s="8"/>
      <c r="O7066" s="8"/>
      <c r="P7066" s="8"/>
      <c r="Q7066" s="8"/>
      <c r="R7066" s="8"/>
      <c r="S7066" s="8"/>
      <c r="T7066" s="8"/>
      <c r="U7066" s="8"/>
      <c r="V7066" s="14" t="str">
        <f t="shared" si="118"/>
        <v/>
      </c>
      <c r="W7066" s="8"/>
      <c r="X7066" s="8"/>
    </row>
    <row r="7067" spans="1:24" x14ac:dyDescent="0.25">
      <c r="A7067" s="8"/>
      <c r="B7067" s="8"/>
      <c r="C7067" s="8"/>
      <c r="D7067" s="8"/>
      <c r="E7067" s="8"/>
      <c r="F7067" s="8"/>
      <c r="G7067" s="8"/>
      <c r="H7067" s="8"/>
      <c r="I7067" s="8"/>
      <c r="J7067" s="8"/>
      <c r="K7067" s="8"/>
      <c r="L7067" s="8"/>
      <c r="M7067" s="8"/>
      <c r="N7067" s="8"/>
      <c r="O7067" s="8"/>
      <c r="P7067" s="8"/>
      <c r="Q7067" s="8"/>
      <c r="R7067" s="8"/>
      <c r="S7067" s="8"/>
      <c r="T7067" s="8"/>
      <c r="U7067" s="8"/>
      <c r="V7067" s="14" t="str">
        <f t="shared" si="118"/>
        <v/>
      </c>
      <c r="W7067" s="8"/>
      <c r="X7067" s="8"/>
    </row>
    <row r="7068" spans="1:24" x14ac:dyDescent="0.25">
      <c r="A7068" s="8"/>
      <c r="B7068" s="8"/>
      <c r="C7068" s="8"/>
      <c r="D7068" s="8"/>
      <c r="E7068" s="8"/>
      <c r="F7068" s="8"/>
      <c r="G7068" s="8"/>
      <c r="H7068" s="8"/>
      <c r="I7068" s="8"/>
      <c r="J7068" s="8"/>
      <c r="K7068" s="8"/>
      <c r="L7068" s="8"/>
      <c r="M7068" s="8"/>
      <c r="N7068" s="8"/>
      <c r="O7068" s="8"/>
      <c r="P7068" s="8"/>
      <c r="Q7068" s="8"/>
      <c r="R7068" s="8"/>
      <c r="S7068" s="8"/>
      <c r="T7068" s="8"/>
      <c r="U7068" s="8"/>
      <c r="V7068" s="14" t="str">
        <f t="shared" si="118"/>
        <v/>
      </c>
      <c r="W7068" s="8"/>
      <c r="X7068" s="8"/>
    </row>
    <row r="7069" spans="1:24" x14ac:dyDescent="0.25">
      <c r="A7069" s="8"/>
      <c r="B7069" s="8"/>
      <c r="C7069" s="8"/>
      <c r="D7069" s="8"/>
      <c r="E7069" s="8"/>
      <c r="F7069" s="8"/>
      <c r="G7069" s="8"/>
      <c r="H7069" s="8"/>
      <c r="I7069" s="8"/>
      <c r="J7069" s="8"/>
      <c r="K7069" s="8"/>
      <c r="L7069" s="8"/>
      <c r="M7069" s="8"/>
      <c r="N7069" s="8"/>
      <c r="O7069" s="8"/>
      <c r="P7069" s="8"/>
      <c r="Q7069" s="8"/>
      <c r="R7069" s="8"/>
      <c r="S7069" s="8"/>
      <c r="T7069" s="8"/>
      <c r="U7069" s="8"/>
      <c r="V7069" s="14" t="str">
        <f t="shared" si="118"/>
        <v/>
      </c>
      <c r="W7069" s="8"/>
      <c r="X7069" s="8"/>
    </row>
    <row r="7070" spans="1:24" x14ac:dyDescent="0.25">
      <c r="A7070" s="8"/>
      <c r="B7070" s="8"/>
      <c r="C7070" s="8"/>
      <c r="D7070" s="8"/>
      <c r="E7070" s="8"/>
      <c r="F7070" s="8"/>
      <c r="G7070" s="8"/>
      <c r="H7070" s="8"/>
      <c r="I7070" s="8"/>
      <c r="J7070" s="8"/>
      <c r="K7070" s="8"/>
      <c r="L7070" s="8"/>
      <c r="M7070" s="8"/>
      <c r="N7070" s="8"/>
      <c r="O7070" s="8"/>
      <c r="P7070" s="8"/>
      <c r="Q7070" s="8"/>
      <c r="R7070" s="8"/>
      <c r="S7070" s="8"/>
      <c r="T7070" s="8"/>
      <c r="U7070" s="8"/>
      <c r="V7070" s="14" t="str">
        <f t="shared" si="118"/>
        <v/>
      </c>
      <c r="W7070" s="8"/>
      <c r="X7070" s="8"/>
    </row>
    <row r="7071" spans="1:24" x14ac:dyDescent="0.25">
      <c r="A7071" s="8"/>
      <c r="B7071" s="8"/>
      <c r="C7071" s="8"/>
      <c r="D7071" s="8"/>
      <c r="E7071" s="8"/>
      <c r="F7071" s="8"/>
      <c r="G7071" s="8"/>
      <c r="H7071" s="8"/>
      <c r="I7071" s="8"/>
      <c r="J7071" s="8"/>
      <c r="K7071" s="8"/>
      <c r="L7071" s="8"/>
      <c r="M7071" s="8"/>
      <c r="N7071" s="8"/>
      <c r="O7071" s="8"/>
      <c r="P7071" s="8"/>
      <c r="Q7071" s="8"/>
      <c r="R7071" s="8"/>
      <c r="S7071" s="8"/>
      <c r="T7071" s="8"/>
      <c r="U7071" s="8"/>
      <c r="V7071" s="14" t="str">
        <f t="shared" si="118"/>
        <v/>
      </c>
      <c r="W7071" s="8"/>
      <c r="X7071" s="8"/>
    </row>
    <row r="7072" spans="1:24" x14ac:dyDescent="0.25">
      <c r="A7072" s="8"/>
      <c r="B7072" s="8"/>
      <c r="C7072" s="8"/>
      <c r="D7072" s="8"/>
      <c r="E7072" s="8"/>
      <c r="F7072" s="8"/>
      <c r="G7072" s="8"/>
      <c r="H7072" s="8"/>
      <c r="I7072" s="8"/>
      <c r="J7072" s="8"/>
      <c r="K7072" s="8"/>
      <c r="L7072" s="8"/>
      <c r="M7072" s="8"/>
      <c r="N7072" s="8"/>
      <c r="O7072" s="8"/>
      <c r="P7072" s="8"/>
      <c r="Q7072" s="8"/>
      <c r="R7072" s="8"/>
      <c r="S7072" s="8"/>
      <c r="T7072" s="8"/>
      <c r="U7072" s="8"/>
      <c r="V7072" s="14" t="str">
        <f t="shared" si="118"/>
        <v/>
      </c>
      <c r="W7072" s="8"/>
      <c r="X7072" s="8"/>
    </row>
    <row r="7073" spans="1:24" x14ac:dyDescent="0.25">
      <c r="A7073" s="8"/>
      <c r="B7073" s="8"/>
      <c r="C7073" s="8"/>
      <c r="D7073" s="8"/>
      <c r="E7073" s="8"/>
      <c r="F7073" s="8"/>
      <c r="G7073" s="8"/>
      <c r="H7073" s="8"/>
      <c r="I7073" s="8"/>
      <c r="J7073" s="8"/>
      <c r="K7073" s="8"/>
      <c r="L7073" s="8"/>
      <c r="M7073" s="8"/>
      <c r="N7073" s="8"/>
      <c r="O7073" s="8"/>
      <c r="P7073" s="8"/>
      <c r="Q7073" s="8"/>
      <c r="R7073" s="8"/>
      <c r="S7073" s="8"/>
      <c r="T7073" s="8"/>
      <c r="U7073" s="8"/>
      <c r="V7073" s="14" t="str">
        <f t="shared" si="118"/>
        <v/>
      </c>
      <c r="W7073" s="8"/>
      <c r="X7073" s="8"/>
    </row>
    <row r="7074" spans="1:24" x14ac:dyDescent="0.25">
      <c r="A7074" s="8"/>
      <c r="B7074" s="8"/>
      <c r="C7074" s="8"/>
      <c r="D7074" s="8"/>
      <c r="E7074" s="8"/>
      <c r="F7074" s="8"/>
      <c r="G7074" s="8"/>
      <c r="H7074" s="8"/>
      <c r="I7074" s="8"/>
      <c r="J7074" s="8"/>
      <c r="K7074" s="8"/>
      <c r="L7074" s="8"/>
      <c r="M7074" s="8"/>
      <c r="N7074" s="8"/>
      <c r="O7074" s="8"/>
      <c r="P7074" s="8"/>
      <c r="Q7074" s="8"/>
      <c r="R7074" s="8"/>
      <c r="S7074" s="8"/>
      <c r="T7074" s="8"/>
      <c r="U7074" s="8"/>
      <c r="V7074" s="14" t="str">
        <f t="shared" si="118"/>
        <v/>
      </c>
      <c r="W7074" s="8"/>
      <c r="X7074" s="8"/>
    </row>
    <row r="7075" spans="1:24" x14ac:dyDescent="0.25">
      <c r="A7075" s="8"/>
      <c r="B7075" s="8"/>
      <c r="C7075" s="8"/>
      <c r="D7075" s="8"/>
      <c r="E7075" s="8"/>
      <c r="F7075" s="8"/>
      <c r="G7075" s="8"/>
      <c r="H7075" s="8"/>
      <c r="I7075" s="8"/>
      <c r="J7075" s="8"/>
      <c r="K7075" s="8"/>
      <c r="L7075" s="8"/>
      <c r="M7075" s="8"/>
      <c r="N7075" s="8"/>
      <c r="O7075" s="8"/>
      <c r="P7075" s="8"/>
      <c r="Q7075" s="8"/>
      <c r="R7075" s="8"/>
      <c r="S7075" s="8"/>
      <c r="T7075" s="8"/>
      <c r="U7075" s="8"/>
      <c r="V7075" s="14" t="str">
        <f t="shared" si="118"/>
        <v/>
      </c>
      <c r="W7075" s="8"/>
      <c r="X7075" s="8"/>
    </row>
    <row r="7076" spans="1:24" x14ac:dyDescent="0.25">
      <c r="A7076" s="8"/>
      <c r="B7076" s="8"/>
      <c r="C7076" s="8"/>
      <c r="D7076" s="8"/>
      <c r="E7076" s="8"/>
      <c r="F7076" s="8"/>
      <c r="G7076" s="8"/>
      <c r="H7076" s="8"/>
      <c r="I7076" s="8"/>
      <c r="J7076" s="8"/>
      <c r="K7076" s="8"/>
      <c r="L7076" s="8"/>
      <c r="M7076" s="8"/>
      <c r="N7076" s="8"/>
      <c r="O7076" s="8"/>
      <c r="P7076" s="8"/>
      <c r="Q7076" s="8"/>
      <c r="R7076" s="8"/>
      <c r="S7076" s="8"/>
      <c r="T7076" s="8"/>
      <c r="U7076" s="8"/>
      <c r="V7076" s="14" t="str">
        <f t="shared" si="118"/>
        <v/>
      </c>
      <c r="W7076" s="8"/>
      <c r="X7076" s="8"/>
    </row>
    <row r="7077" spans="1:24" x14ac:dyDescent="0.25">
      <c r="A7077" s="8"/>
      <c r="B7077" s="8"/>
      <c r="C7077" s="8"/>
      <c r="D7077" s="8"/>
      <c r="E7077" s="8"/>
      <c r="F7077" s="8"/>
      <c r="G7077" s="8"/>
      <c r="H7077" s="8"/>
      <c r="I7077" s="8"/>
      <c r="J7077" s="8"/>
      <c r="K7077" s="8"/>
      <c r="L7077" s="8"/>
      <c r="M7077" s="8"/>
      <c r="N7077" s="8"/>
      <c r="O7077" s="8"/>
      <c r="P7077" s="8"/>
      <c r="Q7077" s="8"/>
      <c r="R7077" s="8"/>
      <c r="S7077" s="8"/>
      <c r="T7077" s="8"/>
      <c r="U7077" s="8"/>
      <c r="V7077" s="14" t="str">
        <f t="shared" si="118"/>
        <v/>
      </c>
      <c r="W7077" s="8"/>
      <c r="X7077" s="8"/>
    </row>
    <row r="7078" spans="1:24" x14ac:dyDescent="0.25">
      <c r="A7078" s="8"/>
      <c r="B7078" s="8"/>
      <c r="C7078" s="8"/>
      <c r="D7078" s="8"/>
      <c r="E7078" s="8"/>
      <c r="F7078" s="8"/>
      <c r="G7078" s="8"/>
      <c r="H7078" s="8"/>
      <c r="I7078" s="8"/>
      <c r="J7078" s="8"/>
      <c r="K7078" s="8"/>
      <c r="L7078" s="8"/>
      <c r="M7078" s="8"/>
      <c r="N7078" s="8"/>
      <c r="O7078" s="8"/>
      <c r="P7078" s="8"/>
      <c r="Q7078" s="8"/>
      <c r="R7078" s="8"/>
      <c r="S7078" s="8"/>
      <c r="T7078" s="8"/>
      <c r="U7078" s="8"/>
      <c r="V7078" s="14" t="str">
        <f t="shared" si="118"/>
        <v/>
      </c>
      <c r="W7078" s="8"/>
      <c r="X7078" s="8"/>
    </row>
    <row r="7079" spans="1:24" x14ac:dyDescent="0.25">
      <c r="A7079" s="8"/>
      <c r="B7079" s="8"/>
      <c r="C7079" s="8"/>
      <c r="D7079" s="8"/>
      <c r="E7079" s="8"/>
      <c r="F7079" s="8"/>
      <c r="G7079" s="8"/>
      <c r="H7079" s="8"/>
      <c r="I7079" s="8"/>
      <c r="J7079" s="8"/>
      <c r="K7079" s="8"/>
      <c r="L7079" s="8"/>
      <c r="M7079" s="8"/>
      <c r="N7079" s="8"/>
      <c r="O7079" s="8"/>
      <c r="P7079" s="8"/>
      <c r="Q7079" s="8"/>
      <c r="R7079" s="8"/>
      <c r="S7079" s="8"/>
      <c r="T7079" s="8"/>
      <c r="U7079" s="8"/>
      <c r="V7079" s="14" t="str">
        <f t="shared" si="118"/>
        <v/>
      </c>
      <c r="W7079" s="8"/>
      <c r="X7079" s="8"/>
    </row>
    <row r="7080" spans="1:24" x14ac:dyDescent="0.25">
      <c r="A7080" s="8"/>
      <c r="B7080" s="8"/>
      <c r="C7080" s="8"/>
      <c r="D7080" s="8"/>
      <c r="E7080" s="8"/>
      <c r="F7080" s="8"/>
      <c r="G7080" s="8"/>
      <c r="H7080" s="8"/>
      <c r="I7080" s="8"/>
      <c r="J7080" s="8"/>
      <c r="K7080" s="8"/>
      <c r="L7080" s="8"/>
      <c r="M7080" s="8"/>
      <c r="N7080" s="8"/>
      <c r="O7080" s="8"/>
      <c r="P7080" s="8"/>
      <c r="Q7080" s="8"/>
      <c r="R7080" s="8"/>
      <c r="S7080" s="8"/>
      <c r="T7080" s="8"/>
      <c r="U7080" s="8"/>
      <c r="V7080" s="14" t="str">
        <f t="shared" si="118"/>
        <v/>
      </c>
      <c r="W7080" s="8"/>
      <c r="X7080" s="8"/>
    </row>
    <row r="7081" spans="1:24" x14ac:dyDescent="0.25">
      <c r="A7081" s="8"/>
      <c r="B7081" s="8"/>
      <c r="C7081" s="8"/>
      <c r="D7081" s="8"/>
      <c r="E7081" s="8"/>
      <c r="F7081" s="8"/>
      <c r="G7081" s="8"/>
      <c r="H7081" s="8"/>
      <c r="I7081" s="8"/>
      <c r="J7081" s="8"/>
      <c r="K7081" s="8"/>
      <c r="L7081" s="8"/>
      <c r="M7081" s="8"/>
      <c r="N7081" s="8"/>
      <c r="O7081" s="8"/>
      <c r="P7081" s="8"/>
      <c r="Q7081" s="8"/>
      <c r="R7081" s="8"/>
      <c r="S7081" s="8"/>
      <c r="T7081" s="8"/>
      <c r="U7081" s="8"/>
      <c r="V7081" s="14" t="str">
        <f t="shared" si="118"/>
        <v/>
      </c>
      <c r="W7081" s="8"/>
      <c r="X7081" s="8"/>
    </row>
    <row r="7082" spans="1:24" x14ac:dyDescent="0.25">
      <c r="A7082" s="8"/>
      <c r="B7082" s="8"/>
      <c r="C7082" s="8"/>
      <c r="D7082" s="8"/>
      <c r="E7082" s="8"/>
      <c r="F7082" s="8"/>
      <c r="G7082" s="8"/>
      <c r="H7082" s="8"/>
      <c r="I7082" s="8"/>
      <c r="J7082" s="8"/>
      <c r="K7082" s="8"/>
      <c r="L7082" s="8"/>
      <c r="M7082" s="8"/>
      <c r="N7082" s="8"/>
      <c r="O7082" s="8"/>
      <c r="P7082" s="8"/>
      <c r="Q7082" s="8"/>
      <c r="R7082" s="8"/>
      <c r="S7082" s="8"/>
      <c r="T7082" s="8"/>
      <c r="U7082" s="8"/>
      <c r="V7082" s="14" t="str">
        <f t="shared" si="118"/>
        <v/>
      </c>
      <c r="W7082" s="8"/>
      <c r="X7082" s="8"/>
    </row>
    <row r="7083" spans="1:24" x14ac:dyDescent="0.25">
      <c r="A7083" s="8"/>
      <c r="B7083" s="8"/>
      <c r="C7083" s="8"/>
      <c r="D7083" s="8"/>
      <c r="E7083" s="8"/>
      <c r="F7083" s="8"/>
      <c r="G7083" s="8"/>
      <c r="H7083" s="8"/>
      <c r="I7083" s="8"/>
      <c r="J7083" s="8"/>
      <c r="K7083" s="8"/>
      <c r="L7083" s="8"/>
      <c r="M7083" s="8"/>
      <c r="N7083" s="8"/>
      <c r="O7083" s="8"/>
      <c r="P7083" s="8"/>
      <c r="Q7083" s="8"/>
      <c r="R7083" s="8"/>
      <c r="S7083" s="8"/>
      <c r="T7083" s="8"/>
      <c r="U7083" s="8"/>
      <c r="V7083" s="14" t="str">
        <f t="shared" si="118"/>
        <v/>
      </c>
      <c r="W7083" s="8"/>
      <c r="X7083" s="8"/>
    </row>
    <row r="7084" spans="1:24" x14ac:dyDescent="0.25">
      <c r="A7084" s="8"/>
      <c r="B7084" s="8"/>
      <c r="C7084" s="8"/>
      <c r="D7084" s="8"/>
      <c r="E7084" s="8"/>
      <c r="F7084" s="8"/>
      <c r="G7084" s="8"/>
      <c r="H7084" s="8"/>
      <c r="I7084" s="8"/>
      <c r="J7084" s="8"/>
      <c r="K7084" s="8"/>
      <c r="L7084" s="8"/>
      <c r="M7084" s="8"/>
      <c r="N7084" s="8"/>
      <c r="O7084" s="8"/>
      <c r="P7084" s="8"/>
      <c r="Q7084" s="8"/>
      <c r="R7084" s="8"/>
      <c r="S7084" s="8"/>
      <c r="T7084" s="8"/>
      <c r="U7084" s="8"/>
      <c r="V7084" s="14" t="str">
        <f t="shared" si="118"/>
        <v/>
      </c>
      <c r="W7084" s="8"/>
      <c r="X7084" s="8"/>
    </row>
    <row r="7085" spans="1:24" x14ac:dyDescent="0.25">
      <c r="A7085" s="8"/>
      <c r="B7085" s="8"/>
      <c r="C7085" s="8"/>
      <c r="D7085" s="8"/>
      <c r="E7085" s="8"/>
      <c r="F7085" s="8"/>
      <c r="G7085" s="8"/>
      <c r="H7085" s="8"/>
      <c r="I7085" s="8"/>
      <c r="J7085" s="8"/>
      <c r="K7085" s="8"/>
      <c r="L7085" s="8"/>
      <c r="M7085" s="8"/>
      <c r="N7085" s="8"/>
      <c r="O7085" s="8"/>
      <c r="P7085" s="8"/>
      <c r="Q7085" s="8"/>
      <c r="R7085" s="8"/>
      <c r="S7085" s="8"/>
      <c r="T7085" s="8"/>
      <c r="U7085" s="8"/>
      <c r="V7085" s="14" t="str">
        <f t="shared" si="118"/>
        <v/>
      </c>
      <c r="W7085" s="8"/>
      <c r="X7085" s="8"/>
    </row>
    <row r="7086" spans="1:24" x14ac:dyDescent="0.25">
      <c r="A7086" s="8"/>
      <c r="B7086" s="8"/>
      <c r="C7086" s="8"/>
      <c r="D7086" s="8"/>
      <c r="E7086" s="8"/>
      <c r="F7086" s="8"/>
      <c r="G7086" s="8"/>
      <c r="H7086" s="8"/>
      <c r="I7086" s="8"/>
      <c r="J7086" s="8"/>
      <c r="K7086" s="8"/>
      <c r="L7086" s="8"/>
      <c r="M7086" s="8"/>
      <c r="N7086" s="8"/>
      <c r="O7086" s="8"/>
      <c r="P7086" s="8"/>
      <c r="Q7086" s="8"/>
      <c r="R7086" s="8"/>
      <c r="S7086" s="8"/>
      <c r="T7086" s="8"/>
      <c r="U7086" s="8"/>
      <c r="V7086" s="14" t="str">
        <f t="shared" si="118"/>
        <v/>
      </c>
      <c r="W7086" s="8"/>
      <c r="X7086" s="8"/>
    </row>
    <row r="7087" spans="1:24" x14ac:dyDescent="0.25">
      <c r="A7087" s="8"/>
      <c r="B7087" s="8"/>
      <c r="C7087" s="8"/>
      <c r="D7087" s="8"/>
      <c r="E7087" s="8"/>
      <c r="F7087" s="8"/>
      <c r="G7087" s="8"/>
      <c r="H7087" s="8"/>
      <c r="I7087" s="8"/>
      <c r="J7087" s="8"/>
      <c r="K7087" s="8"/>
      <c r="L7087" s="8"/>
      <c r="M7087" s="8"/>
      <c r="N7087" s="8"/>
      <c r="O7087" s="8"/>
      <c r="P7087" s="8"/>
      <c r="Q7087" s="8"/>
      <c r="R7087" s="8"/>
      <c r="S7087" s="8"/>
      <c r="T7087" s="8"/>
      <c r="U7087" s="8"/>
      <c r="V7087" s="14" t="str">
        <f t="shared" si="118"/>
        <v/>
      </c>
      <c r="W7087" s="8"/>
      <c r="X7087" s="8"/>
    </row>
    <row r="7088" spans="1:24" x14ac:dyDescent="0.25">
      <c r="A7088" s="8"/>
      <c r="B7088" s="8"/>
      <c r="C7088" s="8"/>
      <c r="D7088" s="8"/>
      <c r="E7088" s="8"/>
      <c r="F7088" s="8"/>
      <c r="G7088" s="8"/>
      <c r="H7088" s="8"/>
      <c r="I7088" s="8"/>
      <c r="J7088" s="8"/>
      <c r="K7088" s="8"/>
      <c r="L7088" s="8"/>
      <c r="M7088" s="8"/>
      <c r="N7088" s="8"/>
      <c r="O7088" s="8"/>
      <c r="P7088" s="8"/>
      <c r="Q7088" s="8"/>
      <c r="R7088" s="8"/>
      <c r="S7088" s="8"/>
      <c r="T7088" s="8"/>
      <c r="U7088" s="8"/>
      <c r="V7088" s="14" t="str">
        <f t="shared" si="118"/>
        <v/>
      </c>
      <c r="W7088" s="8"/>
      <c r="X7088" s="8"/>
    </row>
    <row r="7089" spans="1:24" x14ac:dyDescent="0.25">
      <c r="A7089" s="8"/>
      <c r="B7089" s="8"/>
      <c r="C7089" s="8"/>
      <c r="D7089" s="8"/>
      <c r="E7089" s="8"/>
      <c r="F7089" s="8"/>
      <c r="G7089" s="8"/>
      <c r="H7089" s="8"/>
      <c r="I7089" s="8"/>
      <c r="J7089" s="8"/>
      <c r="K7089" s="8"/>
      <c r="L7089" s="8"/>
      <c r="M7089" s="8"/>
      <c r="N7089" s="8"/>
      <c r="O7089" s="8"/>
      <c r="P7089" s="8"/>
      <c r="Q7089" s="8"/>
      <c r="R7089" s="8"/>
      <c r="S7089" s="8"/>
      <c r="T7089" s="8"/>
      <c r="U7089" s="8"/>
      <c r="V7089" s="14" t="str">
        <f t="shared" si="118"/>
        <v/>
      </c>
      <c r="W7089" s="8"/>
      <c r="X7089" s="8"/>
    </row>
    <row r="7090" spans="1:24" x14ac:dyDescent="0.25">
      <c r="A7090" s="8"/>
      <c r="B7090" s="8"/>
      <c r="C7090" s="8"/>
      <c r="D7090" s="8"/>
      <c r="E7090" s="8"/>
      <c r="F7090" s="8"/>
      <c r="G7090" s="8"/>
      <c r="H7090" s="8"/>
      <c r="I7090" s="8"/>
      <c r="J7090" s="8"/>
      <c r="K7090" s="8"/>
      <c r="L7090" s="8"/>
      <c r="M7090" s="8"/>
      <c r="N7090" s="8"/>
      <c r="O7090" s="8"/>
      <c r="P7090" s="8"/>
      <c r="Q7090" s="8"/>
      <c r="R7090" s="8"/>
      <c r="S7090" s="8"/>
      <c r="T7090" s="8"/>
      <c r="U7090" s="8"/>
      <c r="V7090" s="14" t="str">
        <f t="shared" si="118"/>
        <v/>
      </c>
      <c r="W7090" s="8"/>
      <c r="X7090" s="8"/>
    </row>
    <row r="7091" spans="1:24" x14ac:dyDescent="0.25">
      <c r="A7091" s="8"/>
      <c r="B7091" s="8"/>
      <c r="C7091" s="8"/>
      <c r="D7091" s="8"/>
      <c r="E7091" s="8"/>
      <c r="F7091" s="8"/>
      <c r="G7091" s="8"/>
      <c r="H7091" s="8"/>
      <c r="I7091" s="8"/>
      <c r="J7091" s="8"/>
      <c r="K7091" s="8"/>
      <c r="L7091" s="8"/>
      <c r="M7091" s="8"/>
      <c r="N7091" s="8"/>
      <c r="O7091" s="8"/>
      <c r="P7091" s="8"/>
      <c r="Q7091" s="8"/>
      <c r="R7091" s="8"/>
      <c r="S7091" s="8"/>
      <c r="T7091" s="8"/>
      <c r="U7091" s="8"/>
      <c r="V7091" s="14" t="str">
        <f t="shared" si="118"/>
        <v/>
      </c>
      <c r="W7091" s="8"/>
      <c r="X7091" s="8"/>
    </row>
    <row r="7092" spans="1:24" x14ac:dyDescent="0.25">
      <c r="A7092" s="8"/>
      <c r="B7092" s="8"/>
      <c r="C7092" s="8"/>
      <c r="D7092" s="8"/>
      <c r="E7092" s="8"/>
      <c r="F7092" s="8"/>
      <c r="G7092" s="8"/>
      <c r="H7092" s="8"/>
      <c r="I7092" s="8"/>
      <c r="J7092" s="8"/>
      <c r="K7092" s="8"/>
      <c r="L7092" s="8"/>
      <c r="M7092" s="8"/>
      <c r="N7092" s="8"/>
      <c r="O7092" s="8"/>
      <c r="P7092" s="8"/>
      <c r="Q7092" s="8"/>
      <c r="R7092" s="8"/>
      <c r="S7092" s="8"/>
      <c r="T7092" s="8"/>
      <c r="U7092" s="8"/>
      <c r="V7092" s="14" t="str">
        <f t="shared" si="118"/>
        <v/>
      </c>
      <c r="W7092" s="8"/>
      <c r="X7092" s="8"/>
    </row>
    <row r="7093" spans="1:24" x14ac:dyDescent="0.25">
      <c r="A7093" s="8"/>
      <c r="B7093" s="8"/>
      <c r="C7093" s="8"/>
      <c r="D7093" s="8"/>
      <c r="E7093" s="8"/>
      <c r="F7093" s="8"/>
      <c r="G7093" s="8"/>
      <c r="H7093" s="8"/>
      <c r="I7093" s="8"/>
      <c r="J7093" s="8"/>
      <c r="K7093" s="8"/>
      <c r="L7093" s="8"/>
      <c r="M7093" s="8"/>
      <c r="N7093" s="8"/>
      <c r="O7093" s="8"/>
      <c r="P7093" s="8"/>
      <c r="Q7093" s="8"/>
      <c r="R7093" s="8"/>
      <c r="S7093" s="8"/>
      <c r="T7093" s="8"/>
      <c r="U7093" s="8"/>
      <c r="V7093" s="14" t="str">
        <f t="shared" si="118"/>
        <v/>
      </c>
      <c r="W7093" s="8"/>
      <c r="X7093" s="8"/>
    </row>
    <row r="7094" spans="1:24" x14ac:dyDescent="0.25">
      <c r="A7094" s="8"/>
      <c r="B7094" s="8"/>
      <c r="C7094" s="8"/>
      <c r="D7094" s="8"/>
      <c r="E7094" s="8"/>
      <c r="F7094" s="8"/>
      <c r="G7094" s="8"/>
      <c r="H7094" s="8"/>
      <c r="I7094" s="8"/>
      <c r="J7094" s="8"/>
      <c r="K7094" s="8"/>
      <c r="L7094" s="8"/>
      <c r="M7094" s="8"/>
      <c r="N7094" s="8"/>
      <c r="O7094" s="8"/>
      <c r="P7094" s="8"/>
      <c r="Q7094" s="8"/>
      <c r="R7094" s="8"/>
      <c r="S7094" s="8"/>
      <c r="T7094" s="8"/>
      <c r="U7094" s="8"/>
      <c r="V7094" s="14" t="str">
        <f t="shared" si="118"/>
        <v/>
      </c>
      <c r="W7094" s="8"/>
      <c r="X7094" s="8"/>
    </row>
    <row r="7095" spans="1:24" x14ac:dyDescent="0.25">
      <c r="A7095" s="8"/>
      <c r="B7095" s="8"/>
      <c r="C7095" s="8"/>
      <c r="D7095" s="8"/>
      <c r="E7095" s="8"/>
      <c r="F7095" s="8"/>
      <c r="G7095" s="8"/>
      <c r="H7095" s="8"/>
      <c r="I7095" s="8"/>
      <c r="J7095" s="8"/>
      <c r="K7095" s="8"/>
      <c r="L7095" s="8"/>
      <c r="M7095" s="8"/>
      <c r="N7095" s="8"/>
      <c r="O7095" s="8"/>
      <c r="P7095" s="8"/>
      <c r="Q7095" s="8"/>
      <c r="R7095" s="8"/>
      <c r="S7095" s="8"/>
      <c r="T7095" s="8"/>
      <c r="U7095" s="8"/>
      <c r="V7095" s="14" t="str">
        <f t="shared" si="118"/>
        <v/>
      </c>
      <c r="W7095" s="8"/>
      <c r="X7095" s="8"/>
    </row>
    <row r="7096" spans="1:24" x14ac:dyDescent="0.25">
      <c r="A7096" s="8"/>
      <c r="B7096" s="8"/>
      <c r="C7096" s="8"/>
      <c r="D7096" s="8"/>
      <c r="E7096" s="8"/>
      <c r="F7096" s="8"/>
      <c r="G7096" s="8"/>
      <c r="H7096" s="8"/>
      <c r="I7096" s="8"/>
      <c r="J7096" s="8"/>
      <c r="K7096" s="8"/>
      <c r="L7096" s="8"/>
      <c r="M7096" s="8"/>
      <c r="N7096" s="8"/>
      <c r="O7096" s="8"/>
      <c r="P7096" s="8"/>
      <c r="Q7096" s="8"/>
      <c r="R7096" s="8"/>
      <c r="S7096" s="8"/>
      <c r="T7096" s="8"/>
      <c r="U7096" s="8"/>
      <c r="V7096" s="14" t="str">
        <f t="shared" si="118"/>
        <v/>
      </c>
      <c r="W7096" s="8"/>
      <c r="X7096" s="8"/>
    </row>
    <row r="7097" spans="1:24" x14ac:dyDescent="0.25">
      <c r="A7097" s="8"/>
      <c r="B7097" s="8"/>
      <c r="C7097" s="8"/>
      <c r="D7097" s="8"/>
      <c r="E7097" s="8"/>
      <c r="F7097" s="8"/>
      <c r="G7097" s="8"/>
      <c r="H7097" s="8"/>
      <c r="I7097" s="8"/>
      <c r="J7097" s="8"/>
      <c r="K7097" s="8"/>
      <c r="L7097" s="8"/>
      <c r="M7097" s="8"/>
      <c r="N7097" s="8"/>
      <c r="O7097" s="8"/>
      <c r="P7097" s="8"/>
      <c r="Q7097" s="8"/>
      <c r="R7097" s="8"/>
      <c r="S7097" s="8"/>
      <c r="T7097" s="8"/>
      <c r="U7097" s="8"/>
      <c r="V7097" s="14" t="str">
        <f t="shared" si="118"/>
        <v/>
      </c>
      <c r="W7097" s="8"/>
      <c r="X7097" s="8"/>
    </row>
    <row r="7098" spans="1:24" x14ac:dyDescent="0.25">
      <c r="A7098" s="8"/>
      <c r="B7098" s="8"/>
      <c r="C7098" s="8"/>
      <c r="D7098" s="8"/>
      <c r="E7098" s="8"/>
      <c r="F7098" s="8"/>
      <c r="G7098" s="8"/>
      <c r="H7098" s="8"/>
      <c r="I7098" s="8"/>
      <c r="J7098" s="8"/>
      <c r="K7098" s="8"/>
      <c r="L7098" s="8"/>
      <c r="M7098" s="8"/>
      <c r="N7098" s="8"/>
      <c r="O7098" s="8"/>
      <c r="P7098" s="8"/>
      <c r="Q7098" s="8"/>
      <c r="R7098" s="8"/>
      <c r="S7098" s="8"/>
      <c r="T7098" s="8"/>
      <c r="U7098" s="8"/>
      <c r="V7098" s="14" t="str">
        <f t="shared" si="118"/>
        <v/>
      </c>
      <c r="W7098" s="8"/>
      <c r="X7098" s="8"/>
    </row>
    <row r="7099" spans="1:24" x14ac:dyDescent="0.25">
      <c r="A7099" s="8"/>
      <c r="B7099" s="8"/>
      <c r="C7099" s="8"/>
      <c r="D7099" s="8"/>
      <c r="E7099" s="8"/>
      <c r="F7099" s="8"/>
      <c r="G7099" s="8"/>
      <c r="H7099" s="8"/>
      <c r="I7099" s="8"/>
      <c r="J7099" s="8"/>
      <c r="K7099" s="8"/>
      <c r="L7099" s="8"/>
      <c r="M7099" s="8"/>
      <c r="N7099" s="8"/>
      <c r="O7099" s="8"/>
      <c r="P7099" s="8"/>
      <c r="Q7099" s="8"/>
      <c r="R7099" s="8"/>
      <c r="S7099" s="8"/>
      <c r="T7099" s="8"/>
      <c r="U7099" s="8"/>
      <c r="V7099" s="14" t="str">
        <f t="shared" si="118"/>
        <v/>
      </c>
      <c r="W7099" s="8"/>
      <c r="X7099" s="8"/>
    </row>
    <row r="7100" spans="1:24" x14ac:dyDescent="0.25">
      <c r="A7100" s="8"/>
      <c r="B7100" s="8"/>
      <c r="C7100" s="8"/>
      <c r="D7100" s="8"/>
      <c r="E7100" s="8"/>
      <c r="F7100" s="8"/>
      <c r="G7100" s="8"/>
      <c r="H7100" s="8"/>
      <c r="I7100" s="8"/>
      <c r="J7100" s="8"/>
      <c r="K7100" s="8"/>
      <c r="L7100" s="8"/>
      <c r="M7100" s="8"/>
      <c r="N7100" s="8"/>
      <c r="O7100" s="8"/>
      <c r="P7100" s="8"/>
      <c r="Q7100" s="8"/>
      <c r="R7100" s="8"/>
      <c r="S7100" s="8"/>
      <c r="T7100" s="8"/>
      <c r="U7100" s="8"/>
      <c r="V7100" s="14" t="str">
        <f t="shared" si="118"/>
        <v/>
      </c>
      <c r="W7100" s="8"/>
      <c r="X7100" s="8"/>
    </row>
    <row r="7101" spans="1:24" x14ac:dyDescent="0.25">
      <c r="A7101" s="8"/>
      <c r="B7101" s="8"/>
      <c r="C7101" s="8"/>
      <c r="D7101" s="8"/>
      <c r="E7101" s="8"/>
      <c r="F7101" s="8"/>
      <c r="G7101" s="8"/>
      <c r="H7101" s="8"/>
      <c r="I7101" s="8"/>
      <c r="J7101" s="8"/>
      <c r="K7101" s="8"/>
      <c r="L7101" s="8"/>
      <c r="M7101" s="8"/>
      <c r="N7101" s="8"/>
      <c r="O7101" s="8"/>
      <c r="P7101" s="8"/>
      <c r="Q7101" s="8"/>
      <c r="R7101" s="8"/>
      <c r="S7101" s="8"/>
      <c r="T7101" s="8"/>
      <c r="U7101" s="8"/>
      <c r="V7101" s="14" t="str">
        <f t="shared" si="118"/>
        <v/>
      </c>
      <c r="W7101" s="8"/>
      <c r="X7101" s="8"/>
    </row>
    <row r="7102" spans="1:24" x14ac:dyDescent="0.25">
      <c r="A7102" s="8"/>
      <c r="B7102" s="8"/>
      <c r="C7102" s="8"/>
      <c r="D7102" s="8"/>
      <c r="E7102" s="8"/>
      <c r="F7102" s="8"/>
      <c r="G7102" s="8"/>
      <c r="H7102" s="8"/>
      <c r="I7102" s="8"/>
      <c r="J7102" s="8"/>
      <c r="K7102" s="8"/>
      <c r="L7102" s="8"/>
      <c r="M7102" s="8"/>
      <c r="N7102" s="8"/>
      <c r="O7102" s="8"/>
      <c r="P7102" s="8"/>
      <c r="Q7102" s="8"/>
      <c r="R7102" s="8"/>
      <c r="S7102" s="8"/>
      <c r="T7102" s="8"/>
      <c r="U7102" s="8"/>
      <c r="V7102" s="14" t="str">
        <f t="shared" si="118"/>
        <v/>
      </c>
      <c r="W7102" s="8"/>
      <c r="X7102" s="8"/>
    </row>
    <row r="7103" spans="1:24" x14ac:dyDescent="0.25">
      <c r="A7103" s="8"/>
      <c r="B7103" s="8"/>
      <c r="C7103" s="8"/>
      <c r="D7103" s="8"/>
      <c r="E7103" s="8"/>
      <c r="F7103" s="8"/>
      <c r="G7103" s="8"/>
      <c r="H7103" s="8"/>
      <c r="I7103" s="8"/>
      <c r="J7103" s="8"/>
      <c r="K7103" s="8"/>
      <c r="L7103" s="8"/>
      <c r="M7103" s="8"/>
      <c r="N7103" s="8"/>
      <c r="O7103" s="8"/>
      <c r="P7103" s="8"/>
      <c r="Q7103" s="8"/>
      <c r="R7103" s="8"/>
      <c r="S7103" s="8"/>
      <c r="T7103" s="8"/>
      <c r="U7103" s="8"/>
      <c r="V7103" s="14" t="str">
        <f t="shared" si="118"/>
        <v/>
      </c>
      <c r="W7103" s="8"/>
      <c r="X7103" s="8"/>
    </row>
    <row r="7104" spans="1:24" x14ac:dyDescent="0.25">
      <c r="A7104" s="8"/>
      <c r="B7104" s="8"/>
      <c r="C7104" s="8"/>
      <c r="D7104" s="8"/>
      <c r="E7104" s="8"/>
      <c r="F7104" s="8"/>
      <c r="G7104" s="8"/>
      <c r="H7104" s="8"/>
      <c r="I7104" s="8"/>
      <c r="J7104" s="8"/>
      <c r="K7104" s="8"/>
      <c r="L7104" s="8"/>
      <c r="M7104" s="8"/>
      <c r="N7104" s="8"/>
      <c r="O7104" s="8"/>
      <c r="P7104" s="8"/>
      <c r="Q7104" s="8"/>
      <c r="R7104" s="8"/>
      <c r="S7104" s="8"/>
      <c r="T7104" s="8"/>
      <c r="U7104" s="8"/>
      <c r="V7104" s="14" t="str">
        <f t="shared" si="118"/>
        <v/>
      </c>
      <c r="W7104" s="8"/>
      <c r="X7104" s="8"/>
    </row>
    <row r="7105" spans="1:24" x14ac:dyDescent="0.25">
      <c r="A7105" s="8"/>
      <c r="B7105" s="8"/>
      <c r="C7105" s="8"/>
      <c r="D7105" s="8"/>
      <c r="E7105" s="8"/>
      <c r="F7105" s="8"/>
      <c r="G7105" s="8"/>
      <c r="H7105" s="8"/>
      <c r="I7105" s="8"/>
      <c r="J7105" s="8"/>
      <c r="K7105" s="8"/>
      <c r="L7105" s="8"/>
      <c r="M7105" s="8"/>
      <c r="N7105" s="8"/>
      <c r="O7105" s="8"/>
      <c r="P7105" s="8"/>
      <c r="Q7105" s="8"/>
      <c r="R7105" s="8"/>
      <c r="S7105" s="8"/>
      <c r="T7105" s="8"/>
      <c r="U7105" s="8"/>
      <c r="V7105" s="14" t="str">
        <f t="shared" si="118"/>
        <v/>
      </c>
      <c r="W7105" s="8"/>
      <c r="X7105" s="8"/>
    </row>
    <row r="7106" spans="1:24" x14ac:dyDescent="0.25">
      <c r="A7106" s="8"/>
      <c r="B7106" s="8"/>
      <c r="C7106" s="8"/>
      <c r="D7106" s="8"/>
      <c r="E7106" s="8"/>
      <c r="F7106" s="8"/>
      <c r="G7106" s="8"/>
      <c r="H7106" s="8"/>
      <c r="I7106" s="8"/>
      <c r="J7106" s="8"/>
      <c r="K7106" s="8"/>
      <c r="L7106" s="8"/>
      <c r="M7106" s="8"/>
      <c r="N7106" s="8"/>
      <c r="O7106" s="8"/>
      <c r="P7106" s="8"/>
      <c r="Q7106" s="8"/>
      <c r="R7106" s="8"/>
      <c r="S7106" s="8"/>
      <c r="T7106" s="8"/>
      <c r="U7106" s="8"/>
      <c r="V7106" s="14" t="str">
        <f t="shared" si="118"/>
        <v/>
      </c>
      <c r="W7106" s="8"/>
      <c r="X7106" s="8"/>
    </row>
    <row r="7107" spans="1:24" x14ac:dyDescent="0.25">
      <c r="A7107" s="8"/>
      <c r="B7107" s="8"/>
      <c r="C7107" s="8"/>
      <c r="D7107" s="8"/>
      <c r="E7107" s="8"/>
      <c r="F7107" s="8"/>
      <c r="G7107" s="8"/>
      <c r="H7107" s="8"/>
      <c r="I7107" s="8"/>
      <c r="J7107" s="8"/>
      <c r="K7107" s="8"/>
      <c r="L7107" s="8"/>
      <c r="M7107" s="8"/>
      <c r="N7107" s="8"/>
      <c r="O7107" s="8"/>
      <c r="P7107" s="8"/>
      <c r="Q7107" s="8"/>
      <c r="R7107" s="8"/>
      <c r="S7107" s="8"/>
      <c r="T7107" s="8"/>
      <c r="U7107" s="8"/>
      <c r="V7107" s="14" t="str">
        <f t="shared" si="118"/>
        <v/>
      </c>
      <c r="W7107" s="8"/>
      <c r="X7107" s="8"/>
    </row>
    <row r="7108" spans="1:24" x14ac:dyDescent="0.25">
      <c r="A7108" s="8"/>
      <c r="B7108" s="8"/>
      <c r="C7108" s="8"/>
      <c r="D7108" s="8"/>
      <c r="E7108" s="8"/>
      <c r="F7108" s="8"/>
      <c r="G7108" s="8"/>
      <c r="H7108" s="8"/>
      <c r="I7108" s="8"/>
      <c r="J7108" s="8"/>
      <c r="K7108" s="8"/>
      <c r="L7108" s="8"/>
      <c r="M7108" s="8"/>
      <c r="N7108" s="8"/>
      <c r="O7108" s="8"/>
      <c r="P7108" s="8"/>
      <c r="Q7108" s="8"/>
      <c r="R7108" s="8"/>
      <c r="S7108" s="8"/>
      <c r="T7108" s="8"/>
      <c r="U7108" s="8"/>
      <c r="V7108" s="14" t="str">
        <f t="shared" si="118"/>
        <v/>
      </c>
      <c r="W7108" s="8"/>
      <c r="X7108" s="8"/>
    </row>
    <row r="7109" spans="1:24" x14ac:dyDescent="0.25">
      <c r="A7109" s="8"/>
      <c r="B7109" s="8"/>
      <c r="C7109" s="8"/>
      <c r="D7109" s="8"/>
      <c r="E7109" s="8"/>
      <c r="F7109" s="8"/>
      <c r="G7109" s="8"/>
      <c r="H7109" s="8"/>
      <c r="I7109" s="8"/>
      <c r="J7109" s="8"/>
      <c r="K7109" s="8"/>
      <c r="L7109" s="8"/>
      <c r="M7109" s="8"/>
      <c r="N7109" s="8"/>
      <c r="O7109" s="8"/>
      <c r="P7109" s="8"/>
      <c r="Q7109" s="8"/>
      <c r="R7109" s="8"/>
      <c r="S7109" s="8"/>
      <c r="T7109" s="8"/>
      <c r="U7109" s="8"/>
      <c r="V7109" s="14" t="str">
        <f t="shared" si="118"/>
        <v/>
      </c>
      <c r="W7109" s="8"/>
      <c r="X7109" s="8"/>
    </row>
    <row r="7110" spans="1:24" x14ac:dyDescent="0.25">
      <c r="A7110" s="8"/>
      <c r="B7110" s="8"/>
      <c r="C7110" s="8"/>
      <c r="D7110" s="8"/>
      <c r="E7110" s="8"/>
      <c r="F7110" s="8"/>
      <c r="G7110" s="8"/>
      <c r="H7110" s="8"/>
      <c r="I7110" s="8"/>
      <c r="J7110" s="8"/>
      <c r="K7110" s="8"/>
      <c r="L7110" s="8"/>
      <c r="M7110" s="8"/>
      <c r="N7110" s="8"/>
      <c r="O7110" s="8"/>
      <c r="P7110" s="8"/>
      <c r="Q7110" s="8"/>
      <c r="R7110" s="8"/>
      <c r="S7110" s="8"/>
      <c r="T7110" s="8"/>
      <c r="U7110" s="8"/>
      <c r="V7110" s="14" t="str">
        <f t="shared" si="118"/>
        <v/>
      </c>
      <c r="W7110" s="8"/>
      <c r="X7110" s="8"/>
    </row>
    <row r="7111" spans="1:24" x14ac:dyDescent="0.25">
      <c r="A7111" s="8"/>
      <c r="B7111" s="8"/>
      <c r="C7111" s="8"/>
      <c r="D7111" s="8"/>
      <c r="E7111" s="8"/>
      <c r="F7111" s="8"/>
      <c r="G7111" s="8"/>
      <c r="H7111" s="8"/>
      <c r="I7111" s="8"/>
      <c r="J7111" s="8"/>
      <c r="K7111" s="8"/>
      <c r="L7111" s="8"/>
      <c r="M7111" s="8"/>
      <c r="N7111" s="8"/>
      <c r="O7111" s="8"/>
      <c r="P7111" s="8"/>
      <c r="Q7111" s="8"/>
      <c r="R7111" s="8"/>
      <c r="S7111" s="8"/>
      <c r="T7111" s="8"/>
      <c r="U7111" s="8"/>
      <c r="V7111" s="14" t="str">
        <f t="shared" si="118"/>
        <v/>
      </c>
      <c r="W7111" s="8"/>
      <c r="X7111" s="8"/>
    </row>
    <row r="7112" spans="1:24" x14ac:dyDescent="0.25">
      <c r="A7112" s="8"/>
      <c r="B7112" s="8"/>
      <c r="C7112" s="8"/>
      <c r="D7112" s="8"/>
      <c r="E7112" s="8"/>
      <c r="F7112" s="8"/>
      <c r="G7112" s="8"/>
      <c r="H7112" s="8"/>
      <c r="I7112" s="8"/>
      <c r="J7112" s="8"/>
      <c r="K7112" s="8"/>
      <c r="L7112" s="8"/>
      <c r="M7112" s="8"/>
      <c r="N7112" s="8"/>
      <c r="O7112" s="8"/>
      <c r="P7112" s="8"/>
      <c r="Q7112" s="8"/>
      <c r="R7112" s="8"/>
      <c r="S7112" s="8"/>
      <c r="T7112" s="8"/>
      <c r="U7112" s="8"/>
      <c r="V7112" s="14" t="str">
        <f t="shared" si="118"/>
        <v/>
      </c>
      <c r="W7112" s="8"/>
      <c r="X7112" s="8"/>
    </row>
    <row r="7113" spans="1:24" x14ac:dyDescent="0.25">
      <c r="A7113" s="8"/>
      <c r="B7113" s="8"/>
      <c r="C7113" s="8"/>
      <c r="D7113" s="8"/>
      <c r="E7113" s="8"/>
      <c r="F7113" s="8"/>
      <c r="G7113" s="8"/>
      <c r="H7113" s="8"/>
      <c r="I7113" s="8"/>
      <c r="J7113" s="8"/>
      <c r="K7113" s="8"/>
      <c r="L7113" s="8"/>
      <c r="M7113" s="8"/>
      <c r="N7113" s="8"/>
      <c r="O7113" s="8"/>
      <c r="P7113" s="8"/>
      <c r="Q7113" s="8"/>
      <c r="R7113" s="8"/>
      <c r="S7113" s="8"/>
      <c r="T7113" s="8"/>
      <c r="U7113" s="8"/>
      <c r="V7113" s="14" t="str">
        <f t="shared" si="118"/>
        <v/>
      </c>
      <c r="W7113" s="8"/>
      <c r="X7113" s="8"/>
    </row>
    <row r="7114" spans="1:24" x14ac:dyDescent="0.25">
      <c r="A7114" s="8"/>
      <c r="B7114" s="8"/>
      <c r="C7114" s="8"/>
      <c r="D7114" s="8"/>
      <c r="E7114" s="8"/>
      <c r="F7114" s="8"/>
      <c r="G7114" s="8"/>
      <c r="H7114" s="8"/>
      <c r="I7114" s="8"/>
      <c r="J7114" s="8"/>
      <c r="K7114" s="8"/>
      <c r="L7114" s="8"/>
      <c r="M7114" s="8"/>
      <c r="N7114" s="8"/>
      <c r="O7114" s="8"/>
      <c r="P7114" s="8"/>
      <c r="Q7114" s="8"/>
      <c r="R7114" s="8"/>
      <c r="S7114" s="8"/>
      <c r="T7114" s="8"/>
      <c r="U7114" s="8"/>
      <c r="V7114" s="14" t="str">
        <f t="shared" si="118"/>
        <v/>
      </c>
      <c r="W7114" s="8"/>
      <c r="X7114" s="8"/>
    </row>
    <row r="7115" spans="1:24" x14ac:dyDescent="0.25">
      <c r="A7115" s="8"/>
      <c r="B7115" s="8"/>
      <c r="C7115" s="8"/>
      <c r="D7115" s="8"/>
      <c r="E7115" s="8"/>
      <c r="F7115" s="8"/>
      <c r="G7115" s="8"/>
      <c r="H7115" s="8"/>
      <c r="I7115" s="8"/>
      <c r="J7115" s="8"/>
      <c r="K7115" s="8"/>
      <c r="L7115" s="8"/>
      <c r="M7115" s="8"/>
      <c r="N7115" s="8"/>
      <c r="O7115" s="8"/>
      <c r="P7115" s="8"/>
      <c r="Q7115" s="8"/>
      <c r="R7115" s="8"/>
      <c r="S7115" s="8"/>
      <c r="T7115" s="8"/>
      <c r="U7115" s="8"/>
      <c r="V7115" s="14" t="str">
        <f t="shared" si="118"/>
        <v/>
      </c>
      <c r="W7115" s="8"/>
      <c r="X7115" s="8"/>
    </row>
    <row r="7116" spans="1:24" x14ac:dyDescent="0.25">
      <c r="A7116" s="8"/>
      <c r="B7116" s="8"/>
      <c r="C7116" s="8"/>
      <c r="D7116" s="8"/>
      <c r="E7116" s="8"/>
      <c r="F7116" s="8"/>
      <c r="G7116" s="8"/>
      <c r="H7116" s="8"/>
      <c r="I7116" s="8"/>
      <c r="J7116" s="8"/>
      <c r="K7116" s="8"/>
      <c r="L7116" s="8"/>
      <c r="M7116" s="8"/>
      <c r="N7116" s="8"/>
      <c r="O7116" s="8"/>
      <c r="P7116" s="8"/>
      <c r="Q7116" s="8"/>
      <c r="R7116" s="8"/>
      <c r="S7116" s="8"/>
      <c r="T7116" s="8"/>
      <c r="U7116" s="8"/>
      <c r="V7116" s="14" t="str">
        <f t="shared" si="118"/>
        <v/>
      </c>
      <c r="W7116" s="8"/>
      <c r="X7116" s="8"/>
    </row>
    <row r="7117" spans="1:24" x14ac:dyDescent="0.25">
      <c r="A7117" s="8"/>
      <c r="B7117" s="8"/>
      <c r="C7117" s="8"/>
      <c r="D7117" s="8"/>
      <c r="E7117" s="8"/>
      <c r="F7117" s="8"/>
      <c r="G7117" s="8"/>
      <c r="H7117" s="8"/>
      <c r="I7117" s="8"/>
      <c r="J7117" s="8"/>
      <c r="K7117" s="8"/>
      <c r="L7117" s="8"/>
      <c r="M7117" s="8"/>
      <c r="N7117" s="8"/>
      <c r="O7117" s="8"/>
      <c r="P7117" s="8"/>
      <c r="Q7117" s="8"/>
      <c r="R7117" s="8"/>
      <c r="S7117" s="8"/>
      <c r="T7117" s="8"/>
      <c r="U7117" s="8"/>
      <c r="V7117" s="14" t="str">
        <f t="shared" si="118"/>
        <v/>
      </c>
      <c r="W7117" s="8"/>
      <c r="X7117" s="8"/>
    </row>
    <row r="7118" spans="1:24" x14ac:dyDescent="0.25">
      <c r="A7118" s="8"/>
      <c r="B7118" s="8"/>
      <c r="C7118" s="8"/>
      <c r="D7118" s="8"/>
      <c r="E7118" s="8"/>
      <c r="F7118" s="8"/>
      <c r="G7118" s="8"/>
      <c r="H7118" s="8"/>
      <c r="I7118" s="8"/>
      <c r="J7118" s="8"/>
      <c r="K7118" s="8"/>
      <c r="L7118" s="8"/>
      <c r="M7118" s="8"/>
      <c r="N7118" s="8"/>
      <c r="O7118" s="8"/>
      <c r="P7118" s="8"/>
      <c r="Q7118" s="8"/>
      <c r="R7118" s="8"/>
      <c r="S7118" s="8"/>
      <c r="T7118" s="8"/>
      <c r="U7118" s="8"/>
      <c r="V7118" s="14" t="str">
        <f t="shared" si="118"/>
        <v/>
      </c>
      <c r="W7118" s="8"/>
      <c r="X7118" s="8"/>
    </row>
    <row r="7119" spans="1:24" x14ac:dyDescent="0.25">
      <c r="A7119" s="8"/>
      <c r="B7119" s="8"/>
      <c r="C7119" s="8"/>
      <c r="D7119" s="8"/>
      <c r="E7119" s="8"/>
      <c r="F7119" s="8"/>
      <c r="G7119" s="8"/>
      <c r="H7119" s="8"/>
      <c r="I7119" s="8"/>
      <c r="J7119" s="8"/>
      <c r="K7119" s="8"/>
      <c r="L7119" s="8"/>
      <c r="M7119" s="8"/>
      <c r="N7119" s="8"/>
      <c r="O7119" s="8"/>
      <c r="P7119" s="8"/>
      <c r="Q7119" s="8"/>
      <c r="R7119" s="8"/>
      <c r="S7119" s="8"/>
      <c r="T7119" s="8"/>
      <c r="U7119" s="8"/>
      <c r="V7119" s="14" t="str">
        <f t="shared" si="118"/>
        <v/>
      </c>
      <c r="W7119" s="8"/>
      <c r="X7119" s="8"/>
    </row>
    <row r="7120" spans="1:24" x14ac:dyDescent="0.25">
      <c r="A7120" s="8"/>
      <c r="B7120" s="8"/>
      <c r="C7120" s="8"/>
      <c r="D7120" s="8"/>
      <c r="E7120" s="8"/>
      <c r="F7120" s="8"/>
      <c r="G7120" s="8"/>
      <c r="H7120" s="8"/>
      <c r="I7120" s="8"/>
      <c r="J7120" s="8"/>
      <c r="K7120" s="8"/>
      <c r="L7120" s="8"/>
      <c r="M7120" s="8"/>
      <c r="N7120" s="8"/>
      <c r="O7120" s="8"/>
      <c r="P7120" s="8"/>
      <c r="Q7120" s="8"/>
      <c r="R7120" s="8"/>
      <c r="S7120" s="8"/>
      <c r="T7120" s="8"/>
      <c r="U7120" s="8"/>
      <c r="V7120" s="14" t="str">
        <f t="shared" si="118"/>
        <v/>
      </c>
      <c r="W7120" s="8"/>
      <c r="X7120" s="8"/>
    </row>
    <row r="7121" spans="1:24" x14ac:dyDescent="0.25">
      <c r="A7121" s="8"/>
      <c r="B7121" s="8"/>
      <c r="C7121" s="8"/>
      <c r="D7121" s="8"/>
      <c r="E7121" s="8"/>
      <c r="F7121" s="8"/>
      <c r="G7121" s="8"/>
      <c r="H7121" s="8"/>
      <c r="I7121" s="8"/>
      <c r="J7121" s="8"/>
      <c r="K7121" s="8"/>
      <c r="L7121" s="8"/>
      <c r="M7121" s="8"/>
      <c r="N7121" s="8"/>
      <c r="O7121" s="8"/>
      <c r="P7121" s="8"/>
      <c r="Q7121" s="8"/>
      <c r="R7121" s="8"/>
      <c r="S7121" s="8"/>
      <c r="T7121" s="8"/>
      <c r="U7121" s="8"/>
      <c r="V7121" s="14" t="str">
        <f t="shared" si="118"/>
        <v/>
      </c>
      <c r="W7121" s="8"/>
      <c r="X7121" s="8"/>
    </row>
    <row r="7122" spans="1:24" x14ac:dyDescent="0.25">
      <c r="A7122" s="8"/>
      <c r="B7122" s="8"/>
      <c r="C7122" s="8"/>
      <c r="D7122" s="8"/>
      <c r="E7122" s="8"/>
      <c r="F7122" s="8"/>
      <c r="G7122" s="8"/>
      <c r="H7122" s="8"/>
      <c r="I7122" s="8"/>
      <c r="J7122" s="8"/>
      <c r="K7122" s="8"/>
      <c r="L7122" s="8"/>
      <c r="M7122" s="8"/>
      <c r="N7122" s="8"/>
      <c r="O7122" s="8"/>
      <c r="P7122" s="8"/>
      <c r="Q7122" s="8"/>
      <c r="R7122" s="8"/>
      <c r="S7122" s="8"/>
      <c r="T7122" s="8"/>
      <c r="U7122" s="8"/>
      <c r="V7122" s="14" t="str">
        <f t="shared" ref="V7122:V7185" si="119">IF(AND(T7122="",U7122=""), "", IF(NOT(U7122=""), IF(T7122&gt;U7122, (U7122/T7122)-1, (U7122-T7122)/T7122), "~"))</f>
        <v/>
      </c>
      <c r="W7122" s="8"/>
      <c r="X7122" s="8"/>
    </row>
    <row r="7123" spans="1:24" x14ac:dyDescent="0.25">
      <c r="A7123" s="8"/>
      <c r="B7123" s="8"/>
      <c r="C7123" s="8"/>
      <c r="D7123" s="8"/>
      <c r="E7123" s="8"/>
      <c r="F7123" s="8"/>
      <c r="G7123" s="8"/>
      <c r="H7123" s="8"/>
      <c r="I7123" s="8"/>
      <c r="J7123" s="8"/>
      <c r="K7123" s="8"/>
      <c r="L7123" s="8"/>
      <c r="M7123" s="8"/>
      <c r="N7123" s="8"/>
      <c r="O7123" s="8"/>
      <c r="P7123" s="8"/>
      <c r="Q7123" s="8"/>
      <c r="R7123" s="8"/>
      <c r="S7123" s="8"/>
      <c r="T7123" s="8"/>
      <c r="U7123" s="8"/>
      <c r="V7123" s="14" t="str">
        <f t="shared" si="119"/>
        <v/>
      </c>
      <c r="W7123" s="8"/>
      <c r="X7123" s="8"/>
    </row>
    <row r="7124" spans="1:24" x14ac:dyDescent="0.25">
      <c r="A7124" s="8"/>
      <c r="B7124" s="8"/>
      <c r="C7124" s="8"/>
      <c r="D7124" s="8"/>
      <c r="E7124" s="8"/>
      <c r="F7124" s="8"/>
      <c r="G7124" s="8"/>
      <c r="H7124" s="8"/>
      <c r="I7124" s="8"/>
      <c r="J7124" s="8"/>
      <c r="K7124" s="8"/>
      <c r="L7124" s="8"/>
      <c r="M7124" s="8"/>
      <c r="N7124" s="8"/>
      <c r="O7124" s="8"/>
      <c r="P7124" s="8"/>
      <c r="Q7124" s="8"/>
      <c r="R7124" s="8"/>
      <c r="S7124" s="8"/>
      <c r="T7124" s="8"/>
      <c r="U7124" s="8"/>
      <c r="V7124" s="14" t="str">
        <f t="shared" si="119"/>
        <v/>
      </c>
      <c r="W7124" s="8"/>
      <c r="X7124" s="8"/>
    </row>
    <row r="7125" spans="1:24" x14ac:dyDescent="0.25">
      <c r="A7125" s="8"/>
      <c r="B7125" s="8"/>
      <c r="C7125" s="8"/>
      <c r="D7125" s="8"/>
      <c r="E7125" s="8"/>
      <c r="F7125" s="8"/>
      <c r="G7125" s="8"/>
      <c r="H7125" s="8"/>
      <c r="I7125" s="8"/>
      <c r="J7125" s="8"/>
      <c r="K7125" s="8"/>
      <c r="L7125" s="8"/>
      <c r="M7125" s="8"/>
      <c r="N7125" s="8"/>
      <c r="O7125" s="8"/>
      <c r="P7125" s="8"/>
      <c r="Q7125" s="8"/>
      <c r="R7125" s="8"/>
      <c r="S7125" s="8"/>
      <c r="T7125" s="8"/>
      <c r="U7125" s="8"/>
      <c r="V7125" s="14" t="str">
        <f t="shared" si="119"/>
        <v/>
      </c>
      <c r="W7125" s="8"/>
      <c r="X7125" s="8"/>
    </row>
    <row r="7126" spans="1:24" x14ac:dyDescent="0.25">
      <c r="A7126" s="8"/>
      <c r="B7126" s="8"/>
      <c r="C7126" s="8"/>
      <c r="D7126" s="8"/>
      <c r="E7126" s="8"/>
      <c r="F7126" s="8"/>
      <c r="G7126" s="8"/>
      <c r="H7126" s="8"/>
      <c r="I7126" s="8"/>
      <c r="J7126" s="8"/>
      <c r="K7126" s="8"/>
      <c r="L7126" s="8"/>
      <c r="M7126" s="8"/>
      <c r="N7126" s="8"/>
      <c r="O7126" s="8"/>
      <c r="P7126" s="8"/>
      <c r="Q7126" s="8"/>
      <c r="R7126" s="8"/>
      <c r="S7126" s="8"/>
      <c r="T7126" s="8"/>
      <c r="U7126" s="8"/>
      <c r="V7126" s="14" t="str">
        <f t="shared" si="119"/>
        <v/>
      </c>
      <c r="W7126" s="8"/>
      <c r="X7126" s="8"/>
    </row>
    <row r="7127" spans="1:24" x14ac:dyDescent="0.25">
      <c r="A7127" s="8"/>
      <c r="B7127" s="8"/>
      <c r="C7127" s="8"/>
      <c r="D7127" s="8"/>
      <c r="E7127" s="8"/>
      <c r="F7127" s="8"/>
      <c r="G7127" s="8"/>
      <c r="H7127" s="8"/>
      <c r="I7127" s="8"/>
      <c r="J7127" s="8"/>
      <c r="K7127" s="8"/>
      <c r="L7127" s="8"/>
      <c r="M7127" s="8"/>
      <c r="N7127" s="8"/>
      <c r="O7127" s="8"/>
      <c r="P7127" s="8"/>
      <c r="Q7127" s="8"/>
      <c r="R7127" s="8"/>
      <c r="S7127" s="8"/>
      <c r="T7127" s="8"/>
      <c r="U7127" s="8"/>
      <c r="V7127" s="14" t="str">
        <f t="shared" si="119"/>
        <v/>
      </c>
      <c r="W7127" s="8"/>
      <c r="X7127" s="8"/>
    </row>
    <row r="7128" spans="1:24" x14ac:dyDescent="0.25">
      <c r="A7128" s="8"/>
      <c r="B7128" s="8"/>
      <c r="C7128" s="8"/>
      <c r="D7128" s="8"/>
      <c r="E7128" s="8"/>
      <c r="F7128" s="8"/>
      <c r="G7128" s="8"/>
      <c r="H7128" s="8"/>
      <c r="I7128" s="8"/>
      <c r="J7128" s="8"/>
      <c r="K7128" s="8"/>
      <c r="L7128" s="8"/>
      <c r="M7128" s="8"/>
      <c r="N7128" s="8"/>
      <c r="O7128" s="8"/>
      <c r="P7128" s="8"/>
      <c r="Q7128" s="8"/>
      <c r="R7128" s="8"/>
      <c r="S7128" s="8"/>
      <c r="T7128" s="8"/>
      <c r="U7128" s="8"/>
      <c r="V7128" s="14" t="str">
        <f t="shared" si="119"/>
        <v/>
      </c>
      <c r="W7128" s="8"/>
      <c r="X7128" s="8"/>
    </row>
    <row r="7129" spans="1:24" x14ac:dyDescent="0.25">
      <c r="A7129" s="8"/>
      <c r="B7129" s="8"/>
      <c r="C7129" s="8"/>
      <c r="D7129" s="8"/>
      <c r="E7129" s="8"/>
      <c r="F7129" s="8"/>
      <c r="G7129" s="8"/>
      <c r="H7129" s="8"/>
      <c r="I7129" s="8"/>
      <c r="J7129" s="8"/>
      <c r="K7129" s="8"/>
      <c r="L7129" s="8"/>
      <c r="M7129" s="8"/>
      <c r="N7129" s="8"/>
      <c r="O7129" s="8"/>
      <c r="P7129" s="8"/>
      <c r="Q7129" s="8"/>
      <c r="R7129" s="8"/>
      <c r="S7129" s="8"/>
      <c r="T7129" s="8"/>
      <c r="U7129" s="8"/>
      <c r="V7129" s="14" t="str">
        <f t="shared" si="119"/>
        <v/>
      </c>
      <c r="W7129" s="8"/>
      <c r="X7129" s="8"/>
    </row>
    <row r="7130" spans="1:24" x14ac:dyDescent="0.25">
      <c r="A7130" s="8"/>
      <c r="B7130" s="8"/>
      <c r="C7130" s="8"/>
      <c r="D7130" s="8"/>
      <c r="E7130" s="8"/>
      <c r="F7130" s="8"/>
      <c r="G7130" s="8"/>
      <c r="H7130" s="8"/>
      <c r="I7130" s="8"/>
      <c r="J7130" s="8"/>
      <c r="K7130" s="8"/>
      <c r="L7130" s="8"/>
      <c r="M7130" s="8"/>
      <c r="N7130" s="8"/>
      <c r="O7130" s="8"/>
      <c r="P7130" s="8"/>
      <c r="Q7130" s="8"/>
      <c r="R7130" s="8"/>
      <c r="S7130" s="8"/>
      <c r="T7130" s="8"/>
      <c r="U7130" s="8"/>
      <c r="V7130" s="14" t="str">
        <f t="shared" si="119"/>
        <v/>
      </c>
      <c r="W7130" s="8"/>
      <c r="X7130" s="8"/>
    </row>
    <row r="7131" spans="1:24" x14ac:dyDescent="0.25">
      <c r="A7131" s="8"/>
      <c r="B7131" s="8"/>
      <c r="C7131" s="8"/>
      <c r="D7131" s="8"/>
      <c r="E7131" s="8"/>
      <c r="F7131" s="8"/>
      <c r="G7131" s="8"/>
      <c r="H7131" s="8"/>
      <c r="I7131" s="8"/>
      <c r="J7131" s="8"/>
      <c r="K7131" s="8"/>
      <c r="L7131" s="8"/>
      <c r="M7131" s="8"/>
      <c r="N7131" s="8"/>
      <c r="O7131" s="8"/>
      <c r="P7131" s="8"/>
      <c r="Q7131" s="8"/>
      <c r="R7131" s="8"/>
      <c r="S7131" s="8"/>
      <c r="T7131" s="8"/>
      <c r="U7131" s="8"/>
      <c r="V7131" s="14" t="str">
        <f t="shared" si="119"/>
        <v/>
      </c>
      <c r="W7131" s="8"/>
      <c r="X7131" s="8"/>
    </row>
    <row r="7132" spans="1:24" x14ac:dyDescent="0.25">
      <c r="A7132" s="8"/>
      <c r="B7132" s="8"/>
      <c r="C7132" s="8"/>
      <c r="D7132" s="8"/>
      <c r="E7132" s="8"/>
      <c r="F7132" s="8"/>
      <c r="G7132" s="8"/>
      <c r="H7132" s="8"/>
      <c r="I7132" s="8"/>
      <c r="J7132" s="8"/>
      <c r="K7132" s="8"/>
      <c r="L7132" s="8"/>
      <c r="M7132" s="8"/>
      <c r="N7132" s="8"/>
      <c r="O7132" s="8"/>
      <c r="P7132" s="8"/>
      <c r="Q7132" s="8"/>
      <c r="R7132" s="8"/>
      <c r="S7132" s="8"/>
      <c r="T7132" s="8"/>
      <c r="U7132" s="8"/>
      <c r="V7132" s="14" t="str">
        <f t="shared" si="119"/>
        <v/>
      </c>
      <c r="W7132" s="8"/>
      <c r="X7132" s="8"/>
    </row>
    <row r="7133" spans="1:24" x14ac:dyDescent="0.25">
      <c r="A7133" s="8"/>
      <c r="B7133" s="8"/>
      <c r="C7133" s="8"/>
      <c r="D7133" s="8"/>
      <c r="E7133" s="8"/>
      <c r="F7133" s="8"/>
      <c r="G7133" s="8"/>
      <c r="H7133" s="8"/>
      <c r="I7133" s="8"/>
      <c r="J7133" s="8"/>
      <c r="K7133" s="8"/>
      <c r="L7133" s="8"/>
      <c r="M7133" s="8"/>
      <c r="N7133" s="8"/>
      <c r="O7133" s="8"/>
      <c r="P7133" s="8"/>
      <c r="Q7133" s="8"/>
      <c r="R7133" s="8"/>
      <c r="S7133" s="8"/>
      <c r="T7133" s="8"/>
      <c r="U7133" s="8"/>
      <c r="V7133" s="14" t="str">
        <f t="shared" si="119"/>
        <v/>
      </c>
      <c r="W7133" s="8"/>
      <c r="X7133" s="8"/>
    </row>
    <row r="7134" spans="1:24" x14ac:dyDescent="0.25">
      <c r="A7134" s="8"/>
      <c r="B7134" s="8"/>
      <c r="C7134" s="8"/>
      <c r="D7134" s="8"/>
      <c r="E7134" s="8"/>
      <c r="F7134" s="8"/>
      <c r="G7134" s="8"/>
      <c r="H7134" s="8"/>
      <c r="I7134" s="8"/>
      <c r="J7134" s="8"/>
      <c r="K7134" s="8"/>
      <c r="L7134" s="8"/>
      <c r="M7134" s="8"/>
      <c r="N7134" s="8"/>
      <c r="O7134" s="8"/>
      <c r="P7134" s="8"/>
      <c r="Q7134" s="8"/>
      <c r="R7134" s="8"/>
      <c r="S7134" s="8"/>
      <c r="T7134" s="8"/>
      <c r="U7134" s="8"/>
      <c r="V7134" s="14" t="str">
        <f t="shared" si="119"/>
        <v/>
      </c>
      <c r="W7134" s="8"/>
      <c r="X7134" s="8"/>
    </row>
    <row r="7135" spans="1:24" x14ac:dyDescent="0.25">
      <c r="A7135" s="8"/>
      <c r="B7135" s="8"/>
      <c r="C7135" s="8"/>
      <c r="D7135" s="8"/>
      <c r="E7135" s="8"/>
      <c r="F7135" s="8"/>
      <c r="G7135" s="8"/>
      <c r="H7135" s="8"/>
      <c r="I7135" s="8"/>
      <c r="J7135" s="8"/>
      <c r="K7135" s="8"/>
      <c r="L7135" s="8"/>
      <c r="M7135" s="8"/>
      <c r="N7135" s="8"/>
      <c r="O7135" s="8"/>
      <c r="P7135" s="8"/>
      <c r="Q7135" s="8"/>
      <c r="R7135" s="8"/>
      <c r="S7135" s="8"/>
      <c r="T7135" s="8"/>
      <c r="U7135" s="8"/>
      <c r="V7135" s="14" t="str">
        <f t="shared" si="119"/>
        <v/>
      </c>
      <c r="W7135" s="8"/>
      <c r="X7135" s="8"/>
    </row>
    <row r="7136" spans="1:24" x14ac:dyDescent="0.25">
      <c r="A7136" s="8"/>
      <c r="B7136" s="8"/>
      <c r="C7136" s="8"/>
      <c r="D7136" s="8"/>
      <c r="E7136" s="8"/>
      <c r="F7136" s="8"/>
      <c r="G7136" s="8"/>
      <c r="H7136" s="8"/>
      <c r="I7136" s="8"/>
      <c r="J7136" s="8"/>
      <c r="K7136" s="8"/>
      <c r="L7136" s="8"/>
      <c r="M7136" s="8"/>
      <c r="N7136" s="8"/>
      <c r="O7136" s="8"/>
      <c r="P7136" s="8"/>
      <c r="Q7136" s="8"/>
      <c r="R7136" s="8"/>
      <c r="S7136" s="8"/>
      <c r="T7136" s="8"/>
      <c r="U7136" s="8"/>
      <c r="V7136" s="14" t="str">
        <f t="shared" si="119"/>
        <v/>
      </c>
      <c r="W7136" s="8"/>
      <c r="X7136" s="8"/>
    </row>
    <row r="7137" spans="1:24" x14ac:dyDescent="0.25">
      <c r="A7137" s="8"/>
      <c r="B7137" s="8"/>
      <c r="C7137" s="8"/>
      <c r="D7137" s="8"/>
      <c r="E7137" s="8"/>
      <c r="F7137" s="8"/>
      <c r="G7137" s="8"/>
      <c r="H7137" s="8"/>
      <c r="I7137" s="8"/>
      <c r="J7137" s="8"/>
      <c r="K7137" s="8"/>
      <c r="L7137" s="8"/>
      <c r="M7137" s="8"/>
      <c r="N7137" s="8"/>
      <c r="O7137" s="8"/>
      <c r="P7137" s="8"/>
      <c r="Q7137" s="8"/>
      <c r="R7137" s="8"/>
      <c r="S7137" s="8"/>
      <c r="T7137" s="8"/>
      <c r="U7137" s="8"/>
      <c r="V7137" s="14" t="str">
        <f t="shared" si="119"/>
        <v/>
      </c>
      <c r="W7137" s="8"/>
      <c r="X7137" s="8"/>
    </row>
    <row r="7138" spans="1:24" x14ac:dyDescent="0.25">
      <c r="A7138" s="8"/>
      <c r="B7138" s="8"/>
      <c r="C7138" s="8"/>
      <c r="D7138" s="8"/>
      <c r="E7138" s="8"/>
      <c r="F7138" s="8"/>
      <c r="G7138" s="8"/>
      <c r="H7138" s="8"/>
      <c r="I7138" s="8"/>
      <c r="J7138" s="8"/>
      <c r="K7138" s="8"/>
      <c r="L7138" s="8"/>
      <c r="M7138" s="8"/>
      <c r="N7138" s="8"/>
      <c r="O7138" s="8"/>
      <c r="P7138" s="8"/>
      <c r="Q7138" s="8"/>
      <c r="R7138" s="8"/>
      <c r="S7138" s="8"/>
      <c r="T7138" s="8"/>
      <c r="U7138" s="8"/>
      <c r="V7138" s="14" t="str">
        <f t="shared" si="119"/>
        <v/>
      </c>
      <c r="W7138" s="8"/>
      <c r="X7138" s="8"/>
    </row>
    <row r="7139" spans="1:24" x14ac:dyDescent="0.25">
      <c r="A7139" s="8"/>
      <c r="B7139" s="8"/>
      <c r="C7139" s="8"/>
      <c r="D7139" s="8"/>
      <c r="E7139" s="8"/>
      <c r="F7139" s="8"/>
      <c r="G7139" s="8"/>
      <c r="H7139" s="8"/>
      <c r="I7139" s="8"/>
      <c r="J7139" s="8"/>
      <c r="K7139" s="8"/>
      <c r="L7139" s="8"/>
      <c r="M7139" s="8"/>
      <c r="N7139" s="8"/>
      <c r="O7139" s="8"/>
      <c r="P7139" s="8"/>
      <c r="Q7139" s="8"/>
      <c r="R7139" s="8"/>
      <c r="S7139" s="8"/>
      <c r="T7139" s="8"/>
      <c r="U7139" s="8"/>
      <c r="V7139" s="14" t="str">
        <f t="shared" si="119"/>
        <v/>
      </c>
      <c r="W7139" s="8"/>
      <c r="X7139" s="8"/>
    </row>
    <row r="7140" spans="1:24" x14ac:dyDescent="0.25">
      <c r="A7140" s="8"/>
      <c r="B7140" s="8"/>
      <c r="C7140" s="8"/>
      <c r="D7140" s="8"/>
      <c r="E7140" s="8"/>
      <c r="F7140" s="8"/>
      <c r="G7140" s="8"/>
      <c r="H7140" s="8"/>
      <c r="I7140" s="8"/>
      <c r="J7140" s="8"/>
      <c r="K7140" s="8"/>
      <c r="L7140" s="8"/>
      <c r="M7140" s="8"/>
      <c r="N7140" s="8"/>
      <c r="O7140" s="8"/>
      <c r="P7140" s="8"/>
      <c r="Q7140" s="8"/>
      <c r="R7140" s="8"/>
      <c r="S7140" s="8"/>
      <c r="T7140" s="8"/>
      <c r="U7140" s="8"/>
      <c r="V7140" s="14" t="str">
        <f t="shared" si="119"/>
        <v/>
      </c>
      <c r="W7140" s="8"/>
      <c r="X7140" s="8"/>
    </row>
    <row r="7141" spans="1:24" x14ac:dyDescent="0.25">
      <c r="A7141" s="8"/>
      <c r="B7141" s="8"/>
      <c r="C7141" s="8"/>
      <c r="D7141" s="8"/>
      <c r="E7141" s="8"/>
      <c r="F7141" s="8"/>
      <c r="G7141" s="8"/>
      <c r="H7141" s="8"/>
      <c r="I7141" s="8"/>
      <c r="J7141" s="8"/>
      <c r="K7141" s="8"/>
      <c r="L7141" s="8"/>
      <c r="M7141" s="8"/>
      <c r="N7141" s="8"/>
      <c r="O7141" s="8"/>
      <c r="P7141" s="8"/>
      <c r="Q7141" s="8"/>
      <c r="R7141" s="8"/>
      <c r="S7141" s="8"/>
      <c r="T7141" s="8"/>
      <c r="U7141" s="8"/>
      <c r="V7141" s="14" t="str">
        <f t="shared" si="119"/>
        <v/>
      </c>
      <c r="W7141" s="8"/>
      <c r="X7141" s="8"/>
    </row>
    <row r="7142" spans="1:24" x14ac:dyDescent="0.25">
      <c r="A7142" s="8"/>
      <c r="B7142" s="8"/>
      <c r="C7142" s="8"/>
      <c r="D7142" s="8"/>
      <c r="E7142" s="8"/>
      <c r="F7142" s="8"/>
      <c r="G7142" s="8"/>
      <c r="H7142" s="8"/>
      <c r="I7142" s="8"/>
      <c r="J7142" s="8"/>
      <c r="K7142" s="8"/>
      <c r="L7142" s="8"/>
      <c r="M7142" s="8"/>
      <c r="N7142" s="8"/>
      <c r="O7142" s="8"/>
      <c r="P7142" s="8"/>
      <c r="Q7142" s="8"/>
      <c r="R7142" s="8"/>
      <c r="S7142" s="8"/>
      <c r="T7142" s="8"/>
      <c r="U7142" s="8"/>
      <c r="V7142" s="14" t="str">
        <f t="shared" si="119"/>
        <v/>
      </c>
      <c r="W7142" s="8"/>
      <c r="X7142" s="8"/>
    </row>
    <row r="7143" spans="1:24" x14ac:dyDescent="0.25">
      <c r="A7143" s="8"/>
      <c r="B7143" s="8"/>
      <c r="C7143" s="8"/>
      <c r="D7143" s="8"/>
      <c r="E7143" s="8"/>
      <c r="F7143" s="8"/>
      <c r="G7143" s="8"/>
      <c r="H7143" s="8"/>
      <c r="I7143" s="8"/>
      <c r="J7143" s="8"/>
      <c r="K7143" s="8"/>
      <c r="L7143" s="8"/>
      <c r="M7143" s="8"/>
      <c r="N7143" s="8"/>
      <c r="O7143" s="8"/>
      <c r="P7143" s="8"/>
      <c r="Q7143" s="8"/>
      <c r="R7143" s="8"/>
      <c r="S7143" s="8"/>
      <c r="T7143" s="8"/>
      <c r="U7143" s="8"/>
      <c r="V7143" s="14" t="str">
        <f t="shared" si="119"/>
        <v/>
      </c>
      <c r="W7143" s="8"/>
      <c r="X7143" s="8"/>
    </row>
    <row r="7144" spans="1:24" x14ac:dyDescent="0.25">
      <c r="A7144" s="8"/>
      <c r="B7144" s="8"/>
      <c r="C7144" s="8"/>
      <c r="D7144" s="8"/>
      <c r="E7144" s="8"/>
      <c r="F7144" s="8"/>
      <c r="G7144" s="8"/>
      <c r="H7144" s="8"/>
      <c r="I7144" s="8"/>
      <c r="J7144" s="8"/>
      <c r="K7144" s="8"/>
      <c r="L7144" s="8"/>
      <c r="M7144" s="8"/>
      <c r="N7144" s="8"/>
      <c r="O7144" s="8"/>
      <c r="P7144" s="8"/>
      <c r="Q7144" s="8"/>
      <c r="R7144" s="8"/>
      <c r="S7144" s="8"/>
      <c r="T7144" s="8"/>
      <c r="U7144" s="8"/>
      <c r="V7144" s="14" t="str">
        <f t="shared" si="119"/>
        <v/>
      </c>
      <c r="W7144" s="8"/>
      <c r="X7144" s="8"/>
    </row>
    <row r="7145" spans="1:24" x14ac:dyDescent="0.25">
      <c r="A7145" s="8"/>
      <c r="B7145" s="8"/>
      <c r="C7145" s="8"/>
      <c r="D7145" s="8"/>
      <c r="E7145" s="8"/>
      <c r="F7145" s="8"/>
      <c r="G7145" s="8"/>
      <c r="H7145" s="8"/>
      <c r="I7145" s="8"/>
      <c r="J7145" s="8"/>
      <c r="K7145" s="8"/>
      <c r="L7145" s="8"/>
      <c r="M7145" s="8"/>
      <c r="N7145" s="8"/>
      <c r="O7145" s="8"/>
      <c r="P7145" s="8"/>
      <c r="Q7145" s="8"/>
      <c r="R7145" s="8"/>
      <c r="S7145" s="8"/>
      <c r="T7145" s="8"/>
      <c r="U7145" s="8"/>
      <c r="V7145" s="14" t="str">
        <f t="shared" si="119"/>
        <v/>
      </c>
      <c r="W7145" s="8"/>
      <c r="X7145" s="8"/>
    </row>
    <row r="7146" spans="1:24" x14ac:dyDescent="0.25">
      <c r="A7146" s="8"/>
      <c r="B7146" s="8"/>
      <c r="C7146" s="8"/>
      <c r="D7146" s="8"/>
      <c r="E7146" s="8"/>
      <c r="F7146" s="8"/>
      <c r="G7146" s="8"/>
      <c r="H7146" s="8"/>
      <c r="I7146" s="8"/>
      <c r="J7146" s="8"/>
      <c r="K7146" s="8"/>
      <c r="L7146" s="8"/>
      <c r="M7146" s="8"/>
      <c r="N7146" s="8"/>
      <c r="O7146" s="8"/>
      <c r="P7146" s="8"/>
      <c r="Q7146" s="8"/>
      <c r="R7146" s="8"/>
      <c r="S7146" s="8"/>
      <c r="T7146" s="8"/>
      <c r="U7146" s="8"/>
      <c r="V7146" s="14" t="str">
        <f t="shared" si="119"/>
        <v/>
      </c>
      <c r="W7146" s="8"/>
      <c r="X7146" s="8"/>
    </row>
    <row r="7147" spans="1:24" x14ac:dyDescent="0.25">
      <c r="A7147" s="8"/>
      <c r="B7147" s="8"/>
      <c r="C7147" s="8"/>
      <c r="D7147" s="8"/>
      <c r="E7147" s="8"/>
      <c r="F7147" s="8"/>
      <c r="G7147" s="8"/>
      <c r="H7147" s="8"/>
      <c r="I7147" s="8"/>
      <c r="J7147" s="8"/>
      <c r="K7147" s="8"/>
      <c r="L7147" s="8"/>
      <c r="M7147" s="8"/>
      <c r="N7147" s="8"/>
      <c r="O7147" s="8"/>
      <c r="P7147" s="8"/>
      <c r="Q7147" s="8"/>
      <c r="R7147" s="8"/>
      <c r="S7147" s="8"/>
      <c r="T7147" s="8"/>
      <c r="U7147" s="8"/>
      <c r="V7147" s="14" t="str">
        <f t="shared" si="119"/>
        <v/>
      </c>
      <c r="W7147" s="8"/>
      <c r="X7147" s="8"/>
    </row>
    <row r="7148" spans="1:24" x14ac:dyDescent="0.25">
      <c r="A7148" s="8"/>
      <c r="B7148" s="8"/>
      <c r="C7148" s="8"/>
      <c r="D7148" s="8"/>
      <c r="E7148" s="8"/>
      <c r="F7148" s="8"/>
      <c r="G7148" s="8"/>
      <c r="H7148" s="8"/>
      <c r="I7148" s="8"/>
      <c r="J7148" s="8"/>
      <c r="K7148" s="8"/>
      <c r="L7148" s="8"/>
      <c r="M7148" s="8"/>
      <c r="N7148" s="8"/>
      <c r="O7148" s="8"/>
      <c r="P7148" s="8"/>
      <c r="Q7148" s="8"/>
      <c r="R7148" s="8"/>
      <c r="S7148" s="8"/>
      <c r="T7148" s="8"/>
      <c r="U7148" s="8"/>
      <c r="V7148" s="14" t="str">
        <f t="shared" si="119"/>
        <v/>
      </c>
      <c r="W7148" s="8"/>
      <c r="X7148" s="8"/>
    </row>
    <row r="7149" spans="1:24" x14ac:dyDescent="0.25">
      <c r="A7149" s="8"/>
      <c r="B7149" s="8"/>
      <c r="C7149" s="8"/>
      <c r="D7149" s="8"/>
      <c r="E7149" s="8"/>
      <c r="F7149" s="8"/>
      <c r="G7149" s="8"/>
      <c r="H7149" s="8"/>
      <c r="I7149" s="8"/>
      <c r="J7149" s="8"/>
      <c r="K7149" s="8"/>
      <c r="L7149" s="8"/>
      <c r="M7149" s="8"/>
      <c r="N7149" s="8"/>
      <c r="O7149" s="8"/>
      <c r="P7149" s="8"/>
      <c r="Q7149" s="8"/>
      <c r="R7149" s="8"/>
      <c r="S7149" s="8"/>
      <c r="T7149" s="8"/>
      <c r="U7149" s="8"/>
      <c r="V7149" s="14" t="str">
        <f t="shared" si="119"/>
        <v/>
      </c>
      <c r="W7149" s="8"/>
      <c r="X7149" s="8"/>
    </row>
    <row r="7150" spans="1:24" x14ac:dyDescent="0.25">
      <c r="A7150" s="8"/>
      <c r="B7150" s="8"/>
      <c r="C7150" s="8"/>
      <c r="D7150" s="8"/>
      <c r="E7150" s="8"/>
      <c r="F7150" s="8"/>
      <c r="G7150" s="8"/>
      <c r="H7150" s="8"/>
      <c r="I7150" s="8"/>
      <c r="J7150" s="8"/>
      <c r="K7150" s="8"/>
      <c r="L7150" s="8"/>
      <c r="M7150" s="8"/>
      <c r="N7150" s="8"/>
      <c r="O7150" s="8"/>
      <c r="P7150" s="8"/>
      <c r="Q7150" s="8"/>
      <c r="R7150" s="8"/>
      <c r="S7150" s="8"/>
      <c r="T7150" s="8"/>
      <c r="U7150" s="8"/>
      <c r="V7150" s="14" t="str">
        <f t="shared" si="119"/>
        <v/>
      </c>
      <c r="W7150" s="8"/>
      <c r="X7150" s="8"/>
    </row>
    <row r="7151" spans="1:24" x14ac:dyDescent="0.25">
      <c r="A7151" s="8"/>
      <c r="B7151" s="8"/>
      <c r="C7151" s="8"/>
      <c r="D7151" s="8"/>
      <c r="E7151" s="8"/>
      <c r="F7151" s="8"/>
      <c r="G7151" s="8"/>
      <c r="H7151" s="8"/>
      <c r="I7151" s="8"/>
      <c r="J7151" s="8"/>
      <c r="K7151" s="8"/>
      <c r="L7151" s="8"/>
      <c r="M7151" s="8"/>
      <c r="N7151" s="8"/>
      <c r="O7151" s="8"/>
      <c r="P7151" s="8"/>
      <c r="Q7151" s="8"/>
      <c r="R7151" s="8"/>
      <c r="S7151" s="8"/>
      <c r="T7151" s="8"/>
      <c r="U7151" s="8"/>
      <c r="V7151" s="14" t="str">
        <f t="shared" si="119"/>
        <v/>
      </c>
      <c r="W7151" s="8"/>
      <c r="X7151" s="8"/>
    </row>
    <row r="7152" spans="1:24" x14ac:dyDescent="0.25">
      <c r="A7152" s="8"/>
      <c r="B7152" s="8"/>
      <c r="C7152" s="8"/>
      <c r="D7152" s="8"/>
      <c r="E7152" s="8"/>
      <c r="F7152" s="8"/>
      <c r="G7152" s="8"/>
      <c r="H7152" s="8"/>
      <c r="I7152" s="8"/>
      <c r="J7152" s="8"/>
      <c r="K7152" s="8"/>
      <c r="L7152" s="8"/>
      <c r="M7152" s="8"/>
      <c r="N7152" s="8"/>
      <c r="O7152" s="8"/>
      <c r="P7152" s="8"/>
      <c r="Q7152" s="8"/>
      <c r="R7152" s="8"/>
      <c r="S7152" s="8"/>
      <c r="T7152" s="8"/>
      <c r="U7152" s="8"/>
      <c r="V7152" s="14" t="str">
        <f t="shared" si="119"/>
        <v/>
      </c>
      <c r="W7152" s="8"/>
      <c r="X7152" s="8"/>
    </row>
    <row r="7153" spans="1:24" x14ac:dyDescent="0.25">
      <c r="A7153" s="8"/>
      <c r="B7153" s="8"/>
      <c r="C7153" s="8"/>
      <c r="D7153" s="8"/>
      <c r="E7153" s="8"/>
      <c r="F7153" s="8"/>
      <c r="G7153" s="8"/>
      <c r="H7153" s="8"/>
      <c r="I7153" s="8"/>
      <c r="J7153" s="8"/>
      <c r="K7153" s="8"/>
      <c r="L7153" s="8"/>
      <c r="M7153" s="8"/>
      <c r="N7153" s="8"/>
      <c r="O7153" s="8"/>
      <c r="P7153" s="8"/>
      <c r="Q7153" s="8"/>
      <c r="R7153" s="8"/>
      <c r="S7153" s="8"/>
      <c r="T7153" s="8"/>
      <c r="U7153" s="8"/>
      <c r="V7153" s="14" t="str">
        <f t="shared" si="119"/>
        <v/>
      </c>
      <c r="W7153" s="8"/>
      <c r="X7153" s="8"/>
    </row>
    <row r="7154" spans="1:24" x14ac:dyDescent="0.25">
      <c r="A7154" s="8"/>
      <c r="B7154" s="8"/>
      <c r="C7154" s="8"/>
      <c r="D7154" s="8"/>
      <c r="E7154" s="8"/>
      <c r="F7154" s="8"/>
      <c r="G7154" s="8"/>
      <c r="H7154" s="8"/>
      <c r="I7154" s="8"/>
      <c r="J7154" s="8"/>
      <c r="K7154" s="8"/>
      <c r="L7154" s="8"/>
      <c r="M7154" s="8"/>
      <c r="N7154" s="8"/>
      <c r="O7154" s="8"/>
      <c r="P7154" s="8"/>
      <c r="Q7154" s="8"/>
      <c r="R7154" s="8"/>
      <c r="S7154" s="8"/>
      <c r="T7154" s="8"/>
      <c r="U7154" s="8"/>
      <c r="V7154" s="14" t="str">
        <f t="shared" si="119"/>
        <v/>
      </c>
      <c r="W7154" s="8"/>
      <c r="X7154" s="8"/>
    </row>
    <row r="7155" spans="1:24" x14ac:dyDescent="0.25">
      <c r="A7155" s="8"/>
      <c r="B7155" s="8"/>
      <c r="C7155" s="8"/>
      <c r="D7155" s="8"/>
      <c r="E7155" s="8"/>
      <c r="F7155" s="8"/>
      <c r="G7155" s="8"/>
      <c r="H7155" s="8"/>
      <c r="I7155" s="8"/>
      <c r="J7155" s="8"/>
      <c r="K7155" s="8"/>
      <c r="L7155" s="8"/>
      <c r="M7155" s="8"/>
      <c r="N7155" s="8"/>
      <c r="O7155" s="8"/>
      <c r="P7155" s="8"/>
      <c r="Q7155" s="8"/>
      <c r="R7155" s="8"/>
      <c r="S7155" s="8"/>
      <c r="T7155" s="8"/>
      <c r="U7155" s="8"/>
      <c r="V7155" s="14" t="str">
        <f t="shared" si="119"/>
        <v/>
      </c>
      <c r="W7155" s="8"/>
      <c r="X7155" s="8"/>
    </row>
    <row r="7156" spans="1:24" x14ac:dyDescent="0.25">
      <c r="A7156" s="8"/>
      <c r="B7156" s="8"/>
      <c r="C7156" s="8"/>
      <c r="D7156" s="8"/>
      <c r="E7156" s="8"/>
      <c r="F7156" s="8"/>
      <c r="G7156" s="8"/>
      <c r="H7156" s="8"/>
      <c r="I7156" s="8"/>
      <c r="J7156" s="8"/>
      <c r="K7156" s="8"/>
      <c r="L7156" s="8"/>
      <c r="M7156" s="8"/>
      <c r="N7156" s="8"/>
      <c r="O7156" s="8"/>
      <c r="P7156" s="8"/>
      <c r="Q7156" s="8"/>
      <c r="R7156" s="8"/>
      <c r="S7156" s="8"/>
      <c r="T7156" s="8"/>
      <c r="U7156" s="8"/>
      <c r="V7156" s="14" t="str">
        <f t="shared" si="119"/>
        <v/>
      </c>
      <c r="W7156" s="8"/>
      <c r="X7156" s="8"/>
    </row>
    <row r="7157" spans="1:24" x14ac:dyDescent="0.25">
      <c r="A7157" s="8"/>
      <c r="B7157" s="8"/>
      <c r="C7157" s="8"/>
      <c r="D7157" s="8"/>
      <c r="E7157" s="8"/>
      <c r="F7157" s="8"/>
      <c r="G7157" s="8"/>
      <c r="H7157" s="8"/>
      <c r="I7157" s="8"/>
      <c r="J7157" s="8"/>
      <c r="K7157" s="8"/>
      <c r="L7157" s="8"/>
      <c r="M7157" s="8"/>
      <c r="N7157" s="8"/>
      <c r="O7157" s="8"/>
      <c r="P7157" s="8"/>
      <c r="Q7157" s="8"/>
      <c r="R7157" s="8"/>
      <c r="S7157" s="8"/>
      <c r="T7157" s="8"/>
      <c r="U7157" s="8"/>
      <c r="V7157" s="14" t="str">
        <f t="shared" si="119"/>
        <v/>
      </c>
      <c r="W7157" s="8"/>
      <c r="X7157" s="8"/>
    </row>
    <row r="7158" spans="1:24" x14ac:dyDescent="0.25">
      <c r="A7158" s="8"/>
      <c r="B7158" s="8"/>
      <c r="C7158" s="8"/>
      <c r="D7158" s="8"/>
      <c r="E7158" s="8"/>
      <c r="F7158" s="8"/>
      <c r="G7158" s="8"/>
      <c r="H7158" s="8"/>
      <c r="I7158" s="8"/>
      <c r="J7158" s="8"/>
      <c r="K7158" s="8"/>
      <c r="L7158" s="8"/>
      <c r="M7158" s="8"/>
      <c r="N7158" s="8"/>
      <c r="O7158" s="8"/>
      <c r="P7158" s="8"/>
      <c r="Q7158" s="8"/>
      <c r="R7158" s="8"/>
      <c r="S7158" s="8"/>
      <c r="T7158" s="8"/>
      <c r="U7158" s="8"/>
      <c r="V7158" s="14" t="str">
        <f t="shared" si="119"/>
        <v/>
      </c>
      <c r="W7158" s="8"/>
      <c r="X7158" s="8"/>
    </row>
    <row r="7159" spans="1:24" x14ac:dyDescent="0.25">
      <c r="A7159" s="8"/>
      <c r="B7159" s="8"/>
      <c r="C7159" s="8"/>
      <c r="D7159" s="8"/>
      <c r="E7159" s="8"/>
      <c r="F7159" s="8"/>
      <c r="G7159" s="8"/>
      <c r="H7159" s="8"/>
      <c r="I7159" s="8"/>
      <c r="J7159" s="8"/>
      <c r="K7159" s="8"/>
      <c r="L7159" s="8"/>
      <c r="M7159" s="8"/>
      <c r="N7159" s="8"/>
      <c r="O7159" s="8"/>
      <c r="P7159" s="8"/>
      <c r="Q7159" s="8"/>
      <c r="R7159" s="8"/>
      <c r="S7159" s="8"/>
      <c r="T7159" s="8"/>
      <c r="U7159" s="8"/>
      <c r="V7159" s="14" t="str">
        <f t="shared" si="119"/>
        <v/>
      </c>
      <c r="W7159" s="8"/>
      <c r="X7159" s="8"/>
    </row>
    <row r="7160" spans="1:24" x14ac:dyDescent="0.25">
      <c r="A7160" s="8"/>
      <c r="B7160" s="8"/>
      <c r="C7160" s="8"/>
      <c r="D7160" s="8"/>
      <c r="E7160" s="8"/>
      <c r="F7160" s="8"/>
      <c r="G7160" s="8"/>
      <c r="H7160" s="8"/>
      <c r="I7160" s="8"/>
      <c r="J7160" s="8"/>
      <c r="K7160" s="8"/>
      <c r="L7160" s="8"/>
      <c r="M7160" s="8"/>
      <c r="N7160" s="8"/>
      <c r="O7160" s="8"/>
      <c r="P7160" s="8"/>
      <c r="Q7160" s="8"/>
      <c r="R7160" s="8"/>
      <c r="S7160" s="8"/>
      <c r="T7160" s="8"/>
      <c r="U7160" s="8"/>
      <c r="V7160" s="14" t="str">
        <f t="shared" si="119"/>
        <v/>
      </c>
      <c r="W7160" s="8"/>
      <c r="X7160" s="8"/>
    </row>
    <row r="7161" spans="1:24" x14ac:dyDescent="0.25">
      <c r="A7161" s="8"/>
      <c r="B7161" s="8"/>
      <c r="C7161" s="8"/>
      <c r="D7161" s="8"/>
      <c r="E7161" s="8"/>
      <c r="F7161" s="8"/>
      <c r="G7161" s="8"/>
      <c r="H7161" s="8"/>
      <c r="I7161" s="8"/>
      <c r="J7161" s="8"/>
      <c r="K7161" s="8"/>
      <c r="L7161" s="8"/>
      <c r="M7161" s="8"/>
      <c r="N7161" s="8"/>
      <c r="O7161" s="8"/>
      <c r="P7161" s="8"/>
      <c r="Q7161" s="8"/>
      <c r="R7161" s="8"/>
      <c r="S7161" s="8"/>
      <c r="T7161" s="8"/>
      <c r="U7161" s="8"/>
      <c r="V7161" s="14" t="str">
        <f t="shared" si="119"/>
        <v/>
      </c>
      <c r="W7161" s="8"/>
      <c r="X7161" s="8"/>
    </row>
    <row r="7162" spans="1:24" x14ac:dyDescent="0.25">
      <c r="A7162" s="8"/>
      <c r="B7162" s="8"/>
      <c r="C7162" s="8"/>
      <c r="D7162" s="8"/>
      <c r="E7162" s="8"/>
      <c r="F7162" s="8"/>
      <c r="G7162" s="8"/>
      <c r="H7162" s="8"/>
      <c r="I7162" s="8"/>
      <c r="J7162" s="8"/>
      <c r="K7162" s="8"/>
      <c r="L7162" s="8"/>
      <c r="M7162" s="8"/>
      <c r="N7162" s="8"/>
      <c r="O7162" s="8"/>
      <c r="P7162" s="8"/>
      <c r="Q7162" s="8"/>
      <c r="R7162" s="8"/>
      <c r="S7162" s="8"/>
      <c r="T7162" s="8"/>
      <c r="U7162" s="8"/>
      <c r="V7162" s="14" t="str">
        <f t="shared" si="119"/>
        <v/>
      </c>
      <c r="W7162" s="8"/>
      <c r="X7162" s="8"/>
    </row>
    <row r="7163" spans="1:24" x14ac:dyDescent="0.25">
      <c r="A7163" s="8"/>
      <c r="B7163" s="8"/>
      <c r="C7163" s="8"/>
      <c r="D7163" s="8"/>
      <c r="E7163" s="8"/>
      <c r="F7163" s="8"/>
      <c r="G7163" s="8"/>
      <c r="H7163" s="8"/>
      <c r="I7163" s="8"/>
      <c r="J7163" s="8"/>
      <c r="K7163" s="8"/>
      <c r="L7163" s="8"/>
      <c r="M7163" s="8"/>
      <c r="N7163" s="8"/>
      <c r="O7163" s="8"/>
      <c r="P7163" s="8"/>
      <c r="Q7163" s="8"/>
      <c r="R7163" s="8"/>
      <c r="S7163" s="8"/>
      <c r="T7163" s="8"/>
      <c r="U7163" s="8"/>
      <c r="V7163" s="14" t="str">
        <f t="shared" si="119"/>
        <v/>
      </c>
      <c r="W7163" s="8"/>
      <c r="X7163" s="8"/>
    </row>
    <row r="7164" spans="1:24" x14ac:dyDescent="0.25">
      <c r="A7164" s="8"/>
      <c r="B7164" s="8"/>
      <c r="C7164" s="8"/>
      <c r="D7164" s="8"/>
      <c r="E7164" s="8"/>
      <c r="F7164" s="8"/>
      <c r="G7164" s="8"/>
      <c r="H7164" s="8"/>
      <c r="I7164" s="8"/>
      <c r="J7164" s="8"/>
      <c r="K7164" s="8"/>
      <c r="L7164" s="8"/>
      <c r="M7164" s="8"/>
      <c r="N7164" s="8"/>
      <c r="O7164" s="8"/>
      <c r="P7164" s="8"/>
      <c r="Q7164" s="8"/>
      <c r="R7164" s="8"/>
      <c r="S7164" s="8"/>
      <c r="T7164" s="8"/>
      <c r="U7164" s="8"/>
      <c r="V7164" s="14" t="str">
        <f t="shared" si="119"/>
        <v/>
      </c>
      <c r="W7164" s="8"/>
      <c r="X7164" s="8"/>
    </row>
    <row r="7165" spans="1:24" x14ac:dyDescent="0.25">
      <c r="A7165" s="8"/>
      <c r="B7165" s="8"/>
      <c r="C7165" s="8"/>
      <c r="D7165" s="8"/>
      <c r="E7165" s="8"/>
      <c r="F7165" s="8"/>
      <c r="G7165" s="8"/>
      <c r="H7165" s="8"/>
      <c r="I7165" s="8"/>
      <c r="J7165" s="8"/>
      <c r="K7165" s="8"/>
      <c r="L7165" s="8"/>
      <c r="M7165" s="8"/>
      <c r="N7165" s="8"/>
      <c r="O7165" s="8"/>
      <c r="P7165" s="8"/>
      <c r="Q7165" s="8"/>
      <c r="R7165" s="8"/>
      <c r="S7165" s="8"/>
      <c r="T7165" s="8"/>
      <c r="U7165" s="8"/>
      <c r="V7165" s="14" t="str">
        <f t="shared" si="119"/>
        <v/>
      </c>
      <c r="W7165" s="8"/>
      <c r="X7165" s="8"/>
    </row>
    <row r="7166" spans="1:24" x14ac:dyDescent="0.25">
      <c r="A7166" s="8"/>
      <c r="B7166" s="8"/>
      <c r="C7166" s="8"/>
      <c r="D7166" s="8"/>
      <c r="E7166" s="8"/>
      <c r="F7166" s="8"/>
      <c r="G7166" s="8"/>
      <c r="H7166" s="8"/>
      <c r="I7166" s="8"/>
      <c r="J7166" s="8"/>
      <c r="K7166" s="8"/>
      <c r="L7166" s="8"/>
      <c r="M7166" s="8"/>
      <c r="N7166" s="8"/>
      <c r="O7166" s="8"/>
      <c r="P7166" s="8"/>
      <c r="Q7166" s="8"/>
      <c r="R7166" s="8"/>
      <c r="S7166" s="8"/>
      <c r="T7166" s="8"/>
      <c r="U7166" s="8"/>
      <c r="V7166" s="14" t="str">
        <f t="shared" si="119"/>
        <v/>
      </c>
      <c r="W7166" s="8"/>
      <c r="X7166" s="8"/>
    </row>
    <row r="7167" spans="1:24" x14ac:dyDescent="0.25">
      <c r="A7167" s="8"/>
      <c r="B7167" s="8"/>
      <c r="C7167" s="8"/>
      <c r="D7167" s="8"/>
      <c r="E7167" s="8"/>
      <c r="F7167" s="8"/>
      <c r="G7167" s="8"/>
      <c r="H7167" s="8"/>
      <c r="I7167" s="8"/>
      <c r="J7167" s="8"/>
      <c r="K7167" s="8"/>
      <c r="L7167" s="8"/>
      <c r="M7167" s="8"/>
      <c r="N7167" s="8"/>
      <c r="O7167" s="8"/>
      <c r="P7167" s="8"/>
      <c r="Q7167" s="8"/>
      <c r="R7167" s="8"/>
      <c r="S7167" s="8"/>
      <c r="T7167" s="8"/>
      <c r="U7167" s="8"/>
      <c r="V7167" s="14" t="str">
        <f t="shared" si="119"/>
        <v/>
      </c>
      <c r="W7167" s="8"/>
      <c r="X7167" s="8"/>
    </row>
    <row r="7168" spans="1:24" x14ac:dyDescent="0.25">
      <c r="A7168" s="8"/>
      <c r="B7168" s="8"/>
      <c r="C7168" s="8"/>
      <c r="D7168" s="8"/>
      <c r="E7168" s="8"/>
      <c r="F7168" s="8"/>
      <c r="G7168" s="8"/>
      <c r="H7168" s="8"/>
      <c r="I7168" s="8"/>
      <c r="J7168" s="8"/>
      <c r="K7168" s="8"/>
      <c r="L7168" s="8"/>
      <c r="M7168" s="8"/>
      <c r="N7168" s="8"/>
      <c r="O7168" s="8"/>
      <c r="P7168" s="8"/>
      <c r="Q7168" s="8"/>
      <c r="R7168" s="8"/>
      <c r="S7168" s="8"/>
      <c r="T7168" s="8"/>
      <c r="U7168" s="8"/>
      <c r="V7168" s="14" t="str">
        <f t="shared" si="119"/>
        <v/>
      </c>
      <c r="W7168" s="8"/>
      <c r="X7168" s="8"/>
    </row>
    <row r="7169" spans="1:24" x14ac:dyDescent="0.25">
      <c r="A7169" s="8"/>
      <c r="B7169" s="8"/>
      <c r="C7169" s="8"/>
      <c r="D7169" s="8"/>
      <c r="E7169" s="8"/>
      <c r="F7169" s="8"/>
      <c r="G7169" s="8"/>
      <c r="H7169" s="8"/>
      <c r="I7169" s="8"/>
      <c r="J7169" s="8"/>
      <c r="K7169" s="8"/>
      <c r="L7169" s="8"/>
      <c r="M7169" s="8"/>
      <c r="N7169" s="8"/>
      <c r="O7169" s="8"/>
      <c r="P7169" s="8"/>
      <c r="Q7169" s="8"/>
      <c r="R7169" s="8"/>
      <c r="S7169" s="8"/>
      <c r="T7169" s="8"/>
      <c r="U7169" s="8"/>
      <c r="V7169" s="14" t="str">
        <f t="shared" si="119"/>
        <v/>
      </c>
      <c r="W7169" s="8"/>
      <c r="X7169" s="8"/>
    </row>
    <row r="7170" spans="1:24" x14ac:dyDescent="0.25">
      <c r="A7170" s="8"/>
      <c r="B7170" s="8"/>
      <c r="C7170" s="8"/>
      <c r="D7170" s="8"/>
      <c r="E7170" s="8"/>
      <c r="F7170" s="8"/>
      <c r="G7170" s="8"/>
      <c r="H7170" s="8"/>
      <c r="I7170" s="8"/>
      <c r="J7170" s="8"/>
      <c r="K7170" s="8"/>
      <c r="L7170" s="8"/>
      <c r="M7170" s="8"/>
      <c r="N7170" s="8"/>
      <c r="O7170" s="8"/>
      <c r="P7170" s="8"/>
      <c r="Q7170" s="8"/>
      <c r="R7170" s="8"/>
      <c r="S7170" s="8"/>
      <c r="T7170" s="8"/>
      <c r="U7170" s="8"/>
      <c r="V7170" s="14" t="str">
        <f t="shared" si="119"/>
        <v/>
      </c>
      <c r="W7170" s="8"/>
      <c r="X7170" s="8"/>
    </row>
    <row r="7171" spans="1:24" x14ac:dyDescent="0.25">
      <c r="A7171" s="8"/>
      <c r="B7171" s="8"/>
      <c r="C7171" s="8"/>
      <c r="D7171" s="8"/>
      <c r="E7171" s="8"/>
      <c r="F7171" s="8"/>
      <c r="G7171" s="8"/>
      <c r="H7171" s="8"/>
      <c r="I7171" s="8"/>
      <c r="J7171" s="8"/>
      <c r="K7171" s="8"/>
      <c r="L7171" s="8"/>
      <c r="M7171" s="8"/>
      <c r="N7171" s="8"/>
      <c r="O7171" s="8"/>
      <c r="P7171" s="8"/>
      <c r="Q7171" s="8"/>
      <c r="R7171" s="8"/>
      <c r="S7171" s="8"/>
      <c r="T7171" s="8"/>
      <c r="U7171" s="8"/>
      <c r="V7171" s="14" t="str">
        <f t="shared" si="119"/>
        <v/>
      </c>
      <c r="W7171" s="8"/>
      <c r="X7171" s="8"/>
    </row>
    <row r="7172" spans="1:24" x14ac:dyDescent="0.25">
      <c r="A7172" s="8"/>
      <c r="B7172" s="8"/>
      <c r="C7172" s="8"/>
      <c r="D7172" s="8"/>
      <c r="E7172" s="8"/>
      <c r="F7172" s="8"/>
      <c r="G7172" s="8"/>
      <c r="H7172" s="8"/>
      <c r="I7172" s="8"/>
      <c r="J7172" s="8"/>
      <c r="K7172" s="8"/>
      <c r="L7172" s="8"/>
      <c r="M7172" s="8"/>
      <c r="N7172" s="8"/>
      <c r="O7172" s="8"/>
      <c r="P7172" s="8"/>
      <c r="Q7172" s="8"/>
      <c r="R7172" s="8"/>
      <c r="S7172" s="8"/>
      <c r="T7172" s="8"/>
      <c r="U7172" s="8"/>
      <c r="V7172" s="14" t="str">
        <f t="shared" si="119"/>
        <v/>
      </c>
      <c r="W7172" s="8"/>
      <c r="X7172" s="8"/>
    </row>
    <row r="7173" spans="1:24" x14ac:dyDescent="0.25">
      <c r="A7173" s="8"/>
      <c r="B7173" s="8"/>
      <c r="C7173" s="8"/>
      <c r="D7173" s="8"/>
      <c r="E7173" s="8"/>
      <c r="F7173" s="8"/>
      <c r="G7173" s="8"/>
      <c r="H7173" s="8"/>
      <c r="I7173" s="8"/>
      <c r="J7173" s="8"/>
      <c r="K7173" s="8"/>
      <c r="L7173" s="8"/>
      <c r="M7173" s="8"/>
      <c r="N7173" s="8"/>
      <c r="O7173" s="8"/>
      <c r="P7173" s="8"/>
      <c r="Q7173" s="8"/>
      <c r="R7173" s="8"/>
      <c r="S7173" s="8"/>
      <c r="T7173" s="8"/>
      <c r="U7173" s="8"/>
      <c r="V7173" s="14" t="str">
        <f t="shared" si="119"/>
        <v/>
      </c>
      <c r="W7173" s="8"/>
      <c r="X7173" s="8"/>
    </row>
    <row r="7174" spans="1:24" x14ac:dyDescent="0.25">
      <c r="A7174" s="8"/>
      <c r="B7174" s="8"/>
      <c r="C7174" s="8"/>
      <c r="D7174" s="8"/>
      <c r="E7174" s="8"/>
      <c r="F7174" s="8"/>
      <c r="G7174" s="8"/>
      <c r="H7174" s="8"/>
      <c r="I7174" s="8"/>
      <c r="J7174" s="8"/>
      <c r="K7174" s="8"/>
      <c r="L7174" s="8"/>
      <c r="M7174" s="8"/>
      <c r="N7174" s="8"/>
      <c r="O7174" s="8"/>
      <c r="P7174" s="8"/>
      <c r="Q7174" s="8"/>
      <c r="R7174" s="8"/>
      <c r="S7174" s="8"/>
      <c r="T7174" s="8"/>
      <c r="U7174" s="8"/>
      <c r="V7174" s="14" t="str">
        <f t="shared" si="119"/>
        <v/>
      </c>
      <c r="W7174" s="8"/>
      <c r="X7174" s="8"/>
    </row>
    <row r="7175" spans="1:24" x14ac:dyDescent="0.25">
      <c r="A7175" s="8"/>
      <c r="B7175" s="8"/>
      <c r="C7175" s="8"/>
      <c r="D7175" s="8"/>
      <c r="E7175" s="8"/>
      <c r="F7175" s="8"/>
      <c r="G7175" s="8"/>
      <c r="H7175" s="8"/>
      <c r="I7175" s="8"/>
      <c r="J7175" s="8"/>
      <c r="K7175" s="8"/>
      <c r="L7175" s="8"/>
      <c r="M7175" s="8"/>
      <c r="N7175" s="8"/>
      <c r="O7175" s="8"/>
      <c r="P7175" s="8"/>
      <c r="Q7175" s="8"/>
      <c r="R7175" s="8"/>
      <c r="S7175" s="8"/>
      <c r="T7175" s="8"/>
      <c r="U7175" s="8"/>
      <c r="V7175" s="14" t="str">
        <f t="shared" si="119"/>
        <v/>
      </c>
      <c r="W7175" s="8"/>
      <c r="X7175" s="8"/>
    </row>
    <row r="7176" spans="1:24" x14ac:dyDescent="0.25">
      <c r="A7176" s="8"/>
      <c r="B7176" s="8"/>
      <c r="C7176" s="8"/>
      <c r="D7176" s="8"/>
      <c r="E7176" s="8"/>
      <c r="F7176" s="8"/>
      <c r="G7176" s="8"/>
      <c r="H7176" s="8"/>
      <c r="I7176" s="8"/>
      <c r="J7176" s="8"/>
      <c r="K7176" s="8"/>
      <c r="L7176" s="8"/>
      <c r="M7176" s="8"/>
      <c r="N7176" s="8"/>
      <c r="O7176" s="8"/>
      <c r="P7176" s="8"/>
      <c r="Q7176" s="8"/>
      <c r="R7176" s="8"/>
      <c r="S7176" s="8"/>
      <c r="T7176" s="8"/>
      <c r="U7176" s="8"/>
      <c r="V7176" s="14" t="str">
        <f t="shared" si="119"/>
        <v/>
      </c>
      <c r="W7176" s="8"/>
      <c r="X7176" s="8"/>
    </row>
    <row r="7177" spans="1:24" x14ac:dyDescent="0.25">
      <c r="A7177" s="8"/>
      <c r="B7177" s="8"/>
      <c r="C7177" s="8"/>
      <c r="D7177" s="8"/>
      <c r="E7177" s="8"/>
      <c r="F7177" s="8"/>
      <c r="G7177" s="8"/>
      <c r="H7177" s="8"/>
      <c r="I7177" s="8"/>
      <c r="J7177" s="8"/>
      <c r="K7177" s="8"/>
      <c r="L7177" s="8"/>
      <c r="M7177" s="8"/>
      <c r="N7177" s="8"/>
      <c r="O7177" s="8"/>
      <c r="P7177" s="8"/>
      <c r="Q7177" s="8"/>
      <c r="R7177" s="8"/>
      <c r="S7177" s="8"/>
      <c r="T7177" s="8"/>
      <c r="U7177" s="8"/>
      <c r="V7177" s="14" t="str">
        <f t="shared" si="119"/>
        <v/>
      </c>
      <c r="W7177" s="8"/>
      <c r="X7177" s="8"/>
    </row>
    <row r="7178" spans="1:24" x14ac:dyDescent="0.25">
      <c r="A7178" s="8"/>
      <c r="B7178" s="8"/>
      <c r="C7178" s="8"/>
      <c r="D7178" s="8"/>
      <c r="E7178" s="8"/>
      <c r="F7178" s="8"/>
      <c r="G7178" s="8"/>
      <c r="H7178" s="8"/>
      <c r="I7178" s="8"/>
      <c r="J7178" s="8"/>
      <c r="K7178" s="8"/>
      <c r="L7178" s="8"/>
      <c r="M7178" s="8"/>
      <c r="N7178" s="8"/>
      <c r="O7178" s="8"/>
      <c r="P7178" s="8"/>
      <c r="Q7178" s="8"/>
      <c r="R7178" s="8"/>
      <c r="S7178" s="8"/>
      <c r="T7178" s="8"/>
      <c r="U7178" s="8"/>
      <c r="V7178" s="14" t="str">
        <f t="shared" si="119"/>
        <v/>
      </c>
      <c r="W7178" s="8"/>
      <c r="X7178" s="8"/>
    </row>
    <row r="7179" spans="1:24" x14ac:dyDescent="0.25">
      <c r="A7179" s="8"/>
      <c r="B7179" s="8"/>
      <c r="C7179" s="8"/>
      <c r="D7179" s="8"/>
      <c r="E7179" s="8"/>
      <c r="F7179" s="8"/>
      <c r="G7179" s="8"/>
      <c r="H7179" s="8"/>
      <c r="I7179" s="8"/>
      <c r="J7179" s="8"/>
      <c r="K7179" s="8"/>
      <c r="L7179" s="8"/>
      <c r="M7179" s="8"/>
      <c r="N7179" s="8"/>
      <c r="O7179" s="8"/>
      <c r="P7179" s="8"/>
      <c r="Q7179" s="8"/>
      <c r="R7179" s="8"/>
      <c r="S7179" s="8"/>
      <c r="T7179" s="8"/>
      <c r="U7179" s="8"/>
      <c r="V7179" s="14" t="str">
        <f t="shared" si="119"/>
        <v/>
      </c>
      <c r="W7179" s="8"/>
      <c r="X7179" s="8"/>
    </row>
    <row r="7180" spans="1:24" x14ac:dyDescent="0.25">
      <c r="A7180" s="8"/>
      <c r="B7180" s="8"/>
      <c r="C7180" s="8"/>
      <c r="D7180" s="8"/>
      <c r="E7180" s="8"/>
      <c r="F7180" s="8"/>
      <c r="G7180" s="8"/>
      <c r="H7180" s="8"/>
      <c r="I7180" s="8"/>
      <c r="J7180" s="8"/>
      <c r="K7180" s="8"/>
      <c r="L7180" s="8"/>
      <c r="M7180" s="8"/>
      <c r="N7180" s="8"/>
      <c r="O7180" s="8"/>
      <c r="P7180" s="8"/>
      <c r="Q7180" s="8"/>
      <c r="R7180" s="8"/>
      <c r="S7180" s="8"/>
      <c r="T7180" s="8"/>
      <c r="U7180" s="8"/>
      <c r="V7180" s="14" t="str">
        <f t="shared" si="119"/>
        <v/>
      </c>
      <c r="W7180" s="8"/>
      <c r="X7180" s="8"/>
    </row>
    <row r="7181" spans="1:24" x14ac:dyDescent="0.25">
      <c r="A7181" s="8"/>
      <c r="B7181" s="8"/>
      <c r="C7181" s="8"/>
      <c r="D7181" s="8"/>
      <c r="E7181" s="8"/>
      <c r="F7181" s="8"/>
      <c r="G7181" s="8"/>
      <c r="H7181" s="8"/>
      <c r="I7181" s="8"/>
      <c r="J7181" s="8"/>
      <c r="K7181" s="8"/>
      <c r="L7181" s="8"/>
      <c r="M7181" s="8"/>
      <c r="N7181" s="8"/>
      <c r="O7181" s="8"/>
      <c r="P7181" s="8"/>
      <c r="Q7181" s="8"/>
      <c r="R7181" s="8"/>
      <c r="S7181" s="8"/>
      <c r="T7181" s="8"/>
      <c r="U7181" s="8"/>
      <c r="V7181" s="14" t="str">
        <f t="shared" si="119"/>
        <v/>
      </c>
      <c r="W7181" s="8"/>
      <c r="X7181" s="8"/>
    </row>
    <row r="7182" spans="1:24" x14ac:dyDescent="0.25">
      <c r="A7182" s="8"/>
      <c r="B7182" s="8"/>
      <c r="C7182" s="8"/>
      <c r="D7182" s="8"/>
      <c r="E7182" s="8"/>
      <c r="F7182" s="8"/>
      <c r="G7182" s="8"/>
      <c r="H7182" s="8"/>
      <c r="I7182" s="8"/>
      <c r="J7182" s="8"/>
      <c r="K7182" s="8"/>
      <c r="L7182" s="8"/>
      <c r="M7182" s="8"/>
      <c r="N7182" s="8"/>
      <c r="O7182" s="8"/>
      <c r="P7182" s="8"/>
      <c r="Q7182" s="8"/>
      <c r="R7182" s="8"/>
      <c r="S7182" s="8"/>
      <c r="T7182" s="8"/>
      <c r="U7182" s="8"/>
      <c r="V7182" s="14" t="str">
        <f t="shared" si="119"/>
        <v/>
      </c>
      <c r="W7182" s="8"/>
      <c r="X7182" s="8"/>
    </row>
    <row r="7183" spans="1:24" x14ac:dyDescent="0.25">
      <c r="A7183" s="8"/>
      <c r="B7183" s="8"/>
      <c r="C7183" s="8"/>
      <c r="D7183" s="8"/>
      <c r="E7183" s="8"/>
      <c r="F7183" s="8"/>
      <c r="G7183" s="8"/>
      <c r="H7183" s="8"/>
      <c r="I7183" s="8"/>
      <c r="J7183" s="8"/>
      <c r="K7183" s="8"/>
      <c r="L7183" s="8"/>
      <c r="M7183" s="8"/>
      <c r="N7183" s="8"/>
      <c r="O7183" s="8"/>
      <c r="P7183" s="8"/>
      <c r="Q7183" s="8"/>
      <c r="R7183" s="8"/>
      <c r="S7183" s="8"/>
      <c r="T7183" s="8"/>
      <c r="U7183" s="8"/>
      <c r="V7183" s="14" t="str">
        <f t="shared" si="119"/>
        <v/>
      </c>
      <c r="W7183" s="8"/>
      <c r="X7183" s="8"/>
    </row>
    <row r="7184" spans="1:24" x14ac:dyDescent="0.25">
      <c r="A7184" s="8"/>
      <c r="B7184" s="8"/>
      <c r="C7184" s="8"/>
      <c r="D7184" s="8"/>
      <c r="E7184" s="8"/>
      <c r="F7184" s="8"/>
      <c r="G7184" s="8"/>
      <c r="H7184" s="8"/>
      <c r="I7184" s="8"/>
      <c r="J7184" s="8"/>
      <c r="K7184" s="8"/>
      <c r="L7184" s="8"/>
      <c r="M7184" s="8"/>
      <c r="N7184" s="8"/>
      <c r="O7184" s="8"/>
      <c r="P7184" s="8"/>
      <c r="Q7184" s="8"/>
      <c r="R7184" s="8"/>
      <c r="S7184" s="8"/>
      <c r="T7184" s="8"/>
      <c r="U7184" s="8"/>
      <c r="V7184" s="14" t="str">
        <f t="shared" si="119"/>
        <v/>
      </c>
      <c r="W7184" s="8"/>
      <c r="X7184" s="8"/>
    </row>
    <row r="7185" spans="1:24" x14ac:dyDescent="0.25">
      <c r="A7185" s="8"/>
      <c r="B7185" s="8"/>
      <c r="C7185" s="8"/>
      <c r="D7185" s="8"/>
      <c r="E7185" s="8"/>
      <c r="F7185" s="8"/>
      <c r="G7185" s="8"/>
      <c r="H7185" s="8"/>
      <c r="I7185" s="8"/>
      <c r="J7185" s="8"/>
      <c r="K7185" s="8"/>
      <c r="L7185" s="8"/>
      <c r="M7185" s="8"/>
      <c r="N7185" s="8"/>
      <c r="O7185" s="8"/>
      <c r="P7185" s="8"/>
      <c r="Q7185" s="8"/>
      <c r="R7185" s="8"/>
      <c r="S7185" s="8"/>
      <c r="T7185" s="8"/>
      <c r="U7185" s="8"/>
      <c r="V7185" s="14" t="str">
        <f t="shared" si="119"/>
        <v/>
      </c>
      <c r="W7185" s="8"/>
      <c r="X7185" s="8"/>
    </row>
    <row r="7186" spans="1:24" x14ac:dyDescent="0.25">
      <c r="A7186" s="8"/>
      <c r="B7186" s="8"/>
      <c r="C7186" s="8"/>
      <c r="D7186" s="8"/>
      <c r="E7186" s="8"/>
      <c r="F7186" s="8"/>
      <c r="G7186" s="8"/>
      <c r="H7186" s="8"/>
      <c r="I7186" s="8"/>
      <c r="J7186" s="8"/>
      <c r="K7186" s="8"/>
      <c r="L7186" s="8"/>
      <c r="M7186" s="8"/>
      <c r="N7186" s="8"/>
      <c r="O7186" s="8"/>
      <c r="P7186" s="8"/>
      <c r="Q7186" s="8"/>
      <c r="R7186" s="8"/>
      <c r="S7186" s="8"/>
      <c r="T7186" s="8"/>
      <c r="U7186" s="8"/>
      <c r="V7186" s="14" t="str">
        <f t="shared" ref="V7186:V7249" si="120">IF(AND(T7186="",U7186=""), "", IF(NOT(U7186=""), IF(T7186&gt;U7186, (U7186/T7186)-1, (U7186-T7186)/T7186), "~"))</f>
        <v/>
      </c>
      <c r="W7186" s="8"/>
      <c r="X7186" s="8"/>
    </row>
    <row r="7187" spans="1:24" x14ac:dyDescent="0.25">
      <c r="A7187" s="8"/>
      <c r="B7187" s="8"/>
      <c r="C7187" s="8"/>
      <c r="D7187" s="8"/>
      <c r="E7187" s="8"/>
      <c r="F7187" s="8"/>
      <c r="G7187" s="8"/>
      <c r="H7187" s="8"/>
      <c r="I7187" s="8"/>
      <c r="J7187" s="8"/>
      <c r="K7187" s="8"/>
      <c r="L7187" s="8"/>
      <c r="M7187" s="8"/>
      <c r="N7187" s="8"/>
      <c r="O7187" s="8"/>
      <c r="P7187" s="8"/>
      <c r="Q7187" s="8"/>
      <c r="R7187" s="8"/>
      <c r="S7187" s="8"/>
      <c r="T7187" s="8"/>
      <c r="U7187" s="8"/>
      <c r="V7187" s="14" t="str">
        <f t="shared" si="120"/>
        <v/>
      </c>
      <c r="W7187" s="8"/>
      <c r="X7187" s="8"/>
    </row>
    <row r="7188" spans="1:24" x14ac:dyDescent="0.25">
      <c r="A7188" s="8"/>
      <c r="B7188" s="8"/>
      <c r="C7188" s="8"/>
      <c r="D7188" s="8"/>
      <c r="E7188" s="8"/>
      <c r="F7188" s="8"/>
      <c r="G7188" s="8"/>
      <c r="H7188" s="8"/>
      <c r="I7188" s="8"/>
      <c r="J7188" s="8"/>
      <c r="K7188" s="8"/>
      <c r="L7188" s="8"/>
      <c r="M7188" s="8"/>
      <c r="N7188" s="8"/>
      <c r="O7188" s="8"/>
      <c r="P7188" s="8"/>
      <c r="Q7188" s="8"/>
      <c r="R7188" s="8"/>
      <c r="S7188" s="8"/>
      <c r="T7188" s="8"/>
      <c r="U7188" s="8"/>
      <c r="V7188" s="14" t="str">
        <f t="shared" si="120"/>
        <v/>
      </c>
      <c r="W7188" s="8"/>
      <c r="X7188" s="8"/>
    </row>
    <row r="7189" spans="1:24" x14ac:dyDescent="0.25">
      <c r="A7189" s="8"/>
      <c r="B7189" s="8"/>
      <c r="C7189" s="8"/>
      <c r="D7189" s="8"/>
      <c r="E7189" s="8"/>
      <c r="F7189" s="8"/>
      <c r="G7189" s="8"/>
      <c r="H7189" s="8"/>
      <c r="I7189" s="8"/>
      <c r="J7189" s="8"/>
      <c r="K7189" s="8"/>
      <c r="L7189" s="8"/>
      <c r="M7189" s="8"/>
      <c r="N7189" s="8"/>
      <c r="O7189" s="8"/>
      <c r="P7189" s="8"/>
      <c r="Q7189" s="8"/>
      <c r="R7189" s="8"/>
      <c r="S7189" s="8"/>
      <c r="T7189" s="8"/>
      <c r="U7189" s="8"/>
      <c r="V7189" s="14" t="str">
        <f t="shared" si="120"/>
        <v/>
      </c>
      <c r="W7189" s="8"/>
      <c r="X7189" s="8"/>
    </row>
    <row r="7190" spans="1:24" x14ac:dyDescent="0.25">
      <c r="A7190" s="8"/>
      <c r="B7190" s="8"/>
      <c r="C7190" s="8"/>
      <c r="D7190" s="8"/>
      <c r="E7190" s="8"/>
      <c r="F7190" s="8"/>
      <c r="G7190" s="8"/>
      <c r="H7190" s="8"/>
      <c r="I7190" s="8"/>
      <c r="J7190" s="8"/>
      <c r="K7190" s="8"/>
      <c r="L7190" s="8"/>
      <c r="M7190" s="8"/>
      <c r="N7190" s="8"/>
      <c r="O7190" s="8"/>
      <c r="P7190" s="8"/>
      <c r="Q7190" s="8"/>
      <c r="R7190" s="8"/>
      <c r="S7190" s="8"/>
      <c r="T7190" s="8"/>
      <c r="U7190" s="8"/>
      <c r="V7190" s="14" t="str">
        <f t="shared" si="120"/>
        <v/>
      </c>
      <c r="W7190" s="8"/>
      <c r="X7190" s="8"/>
    </row>
    <row r="7191" spans="1:24" x14ac:dyDescent="0.25">
      <c r="A7191" s="8"/>
      <c r="B7191" s="8"/>
      <c r="C7191" s="8"/>
      <c r="D7191" s="8"/>
      <c r="E7191" s="8"/>
      <c r="F7191" s="8"/>
      <c r="G7191" s="8"/>
      <c r="H7191" s="8"/>
      <c r="I7191" s="8"/>
      <c r="J7191" s="8"/>
      <c r="K7191" s="8"/>
      <c r="L7191" s="8"/>
      <c r="M7191" s="8"/>
      <c r="N7191" s="8"/>
      <c r="O7191" s="8"/>
      <c r="P7191" s="8"/>
      <c r="Q7191" s="8"/>
      <c r="R7191" s="8"/>
      <c r="S7191" s="8"/>
      <c r="T7191" s="8"/>
      <c r="U7191" s="8"/>
      <c r="V7191" s="14" t="str">
        <f t="shared" si="120"/>
        <v/>
      </c>
      <c r="W7191" s="8"/>
      <c r="X7191" s="8"/>
    </row>
    <row r="7192" spans="1:24" x14ac:dyDescent="0.25">
      <c r="A7192" s="8"/>
      <c r="B7192" s="8"/>
      <c r="C7192" s="8"/>
      <c r="D7192" s="8"/>
      <c r="E7192" s="8"/>
      <c r="F7192" s="8"/>
      <c r="G7192" s="8"/>
      <c r="H7192" s="8"/>
      <c r="I7192" s="8"/>
      <c r="J7192" s="8"/>
      <c r="K7192" s="8"/>
      <c r="L7192" s="8"/>
      <c r="M7192" s="8"/>
      <c r="N7192" s="8"/>
      <c r="O7192" s="8"/>
      <c r="P7192" s="8"/>
      <c r="Q7192" s="8"/>
      <c r="R7192" s="8"/>
      <c r="S7192" s="8"/>
      <c r="T7192" s="8"/>
      <c r="U7192" s="8"/>
      <c r="V7192" s="14" t="str">
        <f t="shared" si="120"/>
        <v/>
      </c>
      <c r="W7192" s="8"/>
      <c r="X7192" s="8"/>
    </row>
    <row r="7193" spans="1:24" x14ac:dyDescent="0.25">
      <c r="A7193" s="8"/>
      <c r="B7193" s="8"/>
      <c r="C7193" s="8"/>
      <c r="D7193" s="8"/>
      <c r="E7193" s="8"/>
      <c r="F7193" s="8"/>
      <c r="G7193" s="8"/>
      <c r="H7193" s="8"/>
      <c r="I7193" s="8"/>
      <c r="J7193" s="8"/>
      <c r="K7193" s="8"/>
      <c r="L7193" s="8"/>
      <c r="M7193" s="8"/>
      <c r="N7193" s="8"/>
      <c r="O7193" s="8"/>
      <c r="P7193" s="8"/>
      <c r="Q7193" s="8"/>
      <c r="R7193" s="8"/>
      <c r="S7193" s="8"/>
      <c r="T7193" s="8"/>
      <c r="U7193" s="8"/>
      <c r="V7193" s="14" t="str">
        <f t="shared" si="120"/>
        <v/>
      </c>
      <c r="W7193" s="8"/>
      <c r="X7193" s="8"/>
    </row>
    <row r="7194" spans="1:24" x14ac:dyDescent="0.25">
      <c r="A7194" s="8"/>
      <c r="B7194" s="8"/>
      <c r="C7194" s="8"/>
      <c r="D7194" s="8"/>
      <c r="E7194" s="8"/>
      <c r="F7194" s="8"/>
      <c r="G7194" s="8"/>
      <c r="H7194" s="8"/>
      <c r="I7194" s="8"/>
      <c r="J7194" s="8"/>
      <c r="K7194" s="8"/>
      <c r="L7194" s="8"/>
      <c r="M7194" s="8"/>
      <c r="N7194" s="8"/>
      <c r="O7194" s="8"/>
      <c r="P7194" s="8"/>
      <c r="Q7194" s="8"/>
      <c r="R7194" s="8"/>
      <c r="S7194" s="8"/>
      <c r="T7194" s="8"/>
      <c r="U7194" s="8"/>
      <c r="V7194" s="14" t="str">
        <f t="shared" si="120"/>
        <v/>
      </c>
      <c r="W7194" s="8"/>
      <c r="X7194" s="8"/>
    </row>
    <row r="7195" spans="1:24" x14ac:dyDescent="0.25">
      <c r="A7195" s="8"/>
      <c r="B7195" s="8"/>
      <c r="C7195" s="8"/>
      <c r="D7195" s="8"/>
      <c r="E7195" s="8"/>
      <c r="F7195" s="8"/>
      <c r="G7195" s="8"/>
      <c r="H7195" s="8"/>
      <c r="I7195" s="8"/>
      <c r="J7195" s="8"/>
      <c r="K7195" s="8"/>
      <c r="L7195" s="8"/>
      <c r="M7195" s="8"/>
      <c r="N7195" s="8"/>
      <c r="O7195" s="8"/>
      <c r="P7195" s="8"/>
      <c r="Q7195" s="8"/>
      <c r="R7195" s="8"/>
      <c r="S7195" s="8"/>
      <c r="T7195" s="8"/>
      <c r="U7195" s="8"/>
      <c r="V7195" s="14" t="str">
        <f t="shared" si="120"/>
        <v/>
      </c>
      <c r="W7195" s="8"/>
      <c r="X7195" s="8"/>
    </row>
    <row r="7196" spans="1:24" x14ac:dyDescent="0.25">
      <c r="A7196" s="8"/>
      <c r="B7196" s="8"/>
      <c r="C7196" s="8"/>
      <c r="D7196" s="8"/>
      <c r="E7196" s="8"/>
      <c r="F7196" s="8"/>
      <c r="G7196" s="8"/>
      <c r="H7196" s="8"/>
      <c r="I7196" s="8"/>
      <c r="J7196" s="8"/>
      <c r="K7196" s="8"/>
      <c r="L7196" s="8"/>
      <c r="M7196" s="8"/>
      <c r="N7196" s="8"/>
      <c r="O7196" s="8"/>
      <c r="P7196" s="8"/>
      <c r="Q7196" s="8"/>
      <c r="R7196" s="8"/>
      <c r="S7196" s="8"/>
      <c r="T7196" s="8"/>
      <c r="U7196" s="8"/>
      <c r="V7196" s="14" t="str">
        <f t="shared" si="120"/>
        <v/>
      </c>
      <c r="W7196" s="8"/>
      <c r="X7196" s="8"/>
    </row>
    <row r="7197" spans="1:24" x14ac:dyDescent="0.25">
      <c r="A7197" s="8"/>
      <c r="B7197" s="8"/>
      <c r="C7197" s="8"/>
      <c r="D7197" s="8"/>
      <c r="E7197" s="8"/>
      <c r="F7197" s="8"/>
      <c r="G7197" s="8"/>
      <c r="H7197" s="8"/>
      <c r="I7197" s="8"/>
      <c r="J7197" s="8"/>
      <c r="K7197" s="8"/>
      <c r="L7197" s="8"/>
      <c r="M7197" s="8"/>
      <c r="N7197" s="8"/>
      <c r="O7197" s="8"/>
      <c r="P7197" s="8"/>
      <c r="Q7197" s="8"/>
      <c r="R7197" s="8"/>
      <c r="S7197" s="8"/>
      <c r="T7197" s="8"/>
      <c r="U7197" s="8"/>
      <c r="V7197" s="14" t="str">
        <f t="shared" si="120"/>
        <v/>
      </c>
      <c r="W7197" s="8"/>
      <c r="X7197" s="8"/>
    </row>
    <row r="7198" spans="1:24" x14ac:dyDescent="0.25">
      <c r="A7198" s="8"/>
      <c r="B7198" s="8"/>
      <c r="C7198" s="8"/>
      <c r="D7198" s="8"/>
      <c r="E7198" s="8"/>
      <c r="F7198" s="8"/>
      <c r="G7198" s="8"/>
      <c r="H7198" s="8"/>
      <c r="I7198" s="8"/>
      <c r="J7198" s="8"/>
      <c r="K7198" s="8"/>
      <c r="L7198" s="8"/>
      <c r="M7198" s="8"/>
      <c r="N7198" s="8"/>
      <c r="O7198" s="8"/>
      <c r="P7198" s="8"/>
      <c r="Q7198" s="8"/>
      <c r="R7198" s="8"/>
      <c r="S7198" s="8"/>
      <c r="T7198" s="8"/>
      <c r="U7198" s="8"/>
      <c r="V7198" s="14" t="str">
        <f t="shared" si="120"/>
        <v/>
      </c>
      <c r="W7198" s="8"/>
      <c r="X7198" s="8"/>
    </row>
    <row r="7199" spans="1:24" x14ac:dyDescent="0.25">
      <c r="A7199" s="8"/>
      <c r="B7199" s="8"/>
      <c r="C7199" s="8"/>
      <c r="D7199" s="8"/>
      <c r="E7199" s="8"/>
      <c r="F7199" s="8"/>
      <c r="G7199" s="8"/>
      <c r="H7199" s="8"/>
      <c r="I7199" s="8"/>
      <c r="J7199" s="8"/>
      <c r="K7199" s="8"/>
      <c r="L7199" s="8"/>
      <c r="M7199" s="8"/>
      <c r="N7199" s="8"/>
      <c r="O7199" s="8"/>
      <c r="P7199" s="8"/>
      <c r="Q7199" s="8"/>
      <c r="R7199" s="8"/>
      <c r="S7199" s="8"/>
      <c r="T7199" s="8"/>
      <c r="U7199" s="8"/>
      <c r="V7199" s="14" t="str">
        <f t="shared" si="120"/>
        <v/>
      </c>
      <c r="W7199" s="8"/>
      <c r="X7199" s="8"/>
    </row>
    <row r="7200" spans="1:24" x14ac:dyDescent="0.25">
      <c r="A7200" s="8"/>
      <c r="B7200" s="8"/>
      <c r="C7200" s="8"/>
      <c r="D7200" s="8"/>
      <c r="E7200" s="8"/>
      <c r="F7200" s="8"/>
      <c r="G7200" s="8"/>
      <c r="H7200" s="8"/>
      <c r="I7200" s="8"/>
      <c r="J7200" s="8"/>
      <c r="K7200" s="8"/>
      <c r="L7200" s="8"/>
      <c r="M7200" s="8"/>
      <c r="N7200" s="8"/>
      <c r="O7200" s="8"/>
      <c r="P7200" s="8"/>
      <c r="Q7200" s="8"/>
      <c r="R7200" s="8"/>
      <c r="S7200" s="8"/>
      <c r="T7200" s="8"/>
      <c r="U7200" s="8"/>
      <c r="V7200" s="14" t="str">
        <f t="shared" si="120"/>
        <v/>
      </c>
      <c r="W7200" s="8"/>
      <c r="X7200" s="8"/>
    </row>
    <row r="7201" spans="1:24" x14ac:dyDescent="0.25">
      <c r="A7201" s="8"/>
      <c r="B7201" s="8"/>
      <c r="C7201" s="8"/>
      <c r="D7201" s="8"/>
      <c r="E7201" s="8"/>
      <c r="F7201" s="8"/>
      <c r="G7201" s="8"/>
      <c r="H7201" s="8"/>
      <c r="I7201" s="8"/>
      <c r="J7201" s="8"/>
      <c r="K7201" s="8"/>
      <c r="L7201" s="8"/>
      <c r="M7201" s="8"/>
      <c r="N7201" s="8"/>
      <c r="O7201" s="8"/>
      <c r="P7201" s="8"/>
      <c r="Q7201" s="8"/>
      <c r="R7201" s="8"/>
      <c r="S7201" s="8"/>
      <c r="T7201" s="8"/>
      <c r="U7201" s="8"/>
      <c r="V7201" s="14" t="str">
        <f t="shared" si="120"/>
        <v/>
      </c>
      <c r="W7201" s="8"/>
      <c r="X7201" s="8"/>
    </row>
    <row r="7202" spans="1:24" x14ac:dyDescent="0.25">
      <c r="A7202" s="8"/>
      <c r="B7202" s="8"/>
      <c r="C7202" s="8"/>
      <c r="D7202" s="8"/>
      <c r="E7202" s="8"/>
      <c r="F7202" s="8"/>
      <c r="G7202" s="8"/>
      <c r="H7202" s="8"/>
      <c r="I7202" s="8"/>
      <c r="J7202" s="8"/>
      <c r="K7202" s="8"/>
      <c r="L7202" s="8"/>
      <c r="M7202" s="8"/>
      <c r="N7202" s="8"/>
      <c r="O7202" s="8"/>
      <c r="P7202" s="8"/>
      <c r="Q7202" s="8"/>
      <c r="R7202" s="8"/>
      <c r="S7202" s="8"/>
      <c r="T7202" s="8"/>
      <c r="U7202" s="8"/>
      <c r="V7202" s="14" t="str">
        <f t="shared" si="120"/>
        <v/>
      </c>
      <c r="W7202" s="8"/>
      <c r="X7202" s="8"/>
    </row>
    <row r="7203" spans="1:24" x14ac:dyDescent="0.25">
      <c r="A7203" s="8"/>
      <c r="B7203" s="8"/>
      <c r="C7203" s="8"/>
      <c r="D7203" s="8"/>
      <c r="E7203" s="8"/>
      <c r="F7203" s="8"/>
      <c r="G7203" s="8"/>
      <c r="H7203" s="8"/>
      <c r="I7203" s="8"/>
      <c r="J7203" s="8"/>
      <c r="K7203" s="8"/>
      <c r="L7203" s="8"/>
      <c r="M7203" s="8"/>
      <c r="N7203" s="8"/>
      <c r="O7203" s="8"/>
      <c r="P7203" s="8"/>
      <c r="Q7203" s="8"/>
      <c r="R7203" s="8"/>
      <c r="S7203" s="8"/>
      <c r="T7203" s="8"/>
      <c r="U7203" s="8"/>
      <c r="V7203" s="14" t="str">
        <f t="shared" si="120"/>
        <v/>
      </c>
      <c r="W7203" s="8"/>
      <c r="X7203" s="8"/>
    </row>
    <row r="7204" spans="1:24" x14ac:dyDescent="0.25">
      <c r="A7204" s="8"/>
      <c r="B7204" s="8"/>
      <c r="C7204" s="8"/>
      <c r="D7204" s="8"/>
      <c r="E7204" s="8"/>
      <c r="F7204" s="8"/>
      <c r="G7204" s="8"/>
      <c r="H7204" s="8"/>
      <c r="I7204" s="8"/>
      <c r="J7204" s="8"/>
      <c r="K7204" s="8"/>
      <c r="L7204" s="8"/>
      <c r="M7204" s="8"/>
      <c r="N7204" s="8"/>
      <c r="O7204" s="8"/>
      <c r="P7204" s="8"/>
      <c r="Q7204" s="8"/>
      <c r="R7204" s="8"/>
      <c r="S7204" s="8"/>
      <c r="T7204" s="8"/>
      <c r="U7204" s="8"/>
      <c r="V7204" s="14" t="str">
        <f t="shared" si="120"/>
        <v/>
      </c>
      <c r="W7204" s="8"/>
      <c r="X7204" s="8"/>
    </row>
    <row r="7205" spans="1:24" x14ac:dyDescent="0.25">
      <c r="A7205" s="8"/>
      <c r="B7205" s="8"/>
      <c r="C7205" s="8"/>
      <c r="D7205" s="8"/>
      <c r="E7205" s="8"/>
      <c r="F7205" s="8"/>
      <c r="G7205" s="8"/>
      <c r="H7205" s="8"/>
      <c r="I7205" s="8"/>
      <c r="J7205" s="8"/>
      <c r="K7205" s="8"/>
      <c r="L7205" s="8"/>
      <c r="M7205" s="8"/>
      <c r="N7205" s="8"/>
      <c r="O7205" s="8"/>
      <c r="P7205" s="8"/>
      <c r="Q7205" s="8"/>
      <c r="R7205" s="8"/>
      <c r="S7205" s="8"/>
      <c r="T7205" s="8"/>
      <c r="U7205" s="8"/>
      <c r="V7205" s="14" t="str">
        <f t="shared" si="120"/>
        <v/>
      </c>
      <c r="W7205" s="8"/>
      <c r="X7205" s="8"/>
    </row>
    <row r="7206" spans="1:24" x14ac:dyDescent="0.25">
      <c r="A7206" s="8"/>
      <c r="B7206" s="8"/>
      <c r="C7206" s="8"/>
      <c r="D7206" s="8"/>
      <c r="E7206" s="8"/>
      <c r="F7206" s="8"/>
      <c r="G7206" s="8"/>
      <c r="H7206" s="8"/>
      <c r="I7206" s="8"/>
      <c r="J7206" s="8"/>
      <c r="K7206" s="8"/>
      <c r="L7206" s="8"/>
      <c r="M7206" s="8"/>
      <c r="N7206" s="8"/>
      <c r="O7206" s="8"/>
      <c r="P7206" s="8"/>
      <c r="Q7206" s="8"/>
      <c r="R7206" s="8"/>
      <c r="S7206" s="8"/>
      <c r="T7206" s="8"/>
      <c r="U7206" s="8"/>
      <c r="V7206" s="14" t="str">
        <f t="shared" si="120"/>
        <v/>
      </c>
      <c r="W7206" s="8"/>
      <c r="X7206" s="8"/>
    </row>
    <row r="7207" spans="1:24" x14ac:dyDescent="0.25">
      <c r="A7207" s="8"/>
      <c r="B7207" s="8"/>
      <c r="C7207" s="8"/>
      <c r="D7207" s="8"/>
      <c r="E7207" s="8"/>
      <c r="F7207" s="8"/>
      <c r="G7207" s="8"/>
      <c r="H7207" s="8"/>
      <c r="I7207" s="8"/>
      <c r="J7207" s="8"/>
      <c r="K7207" s="8"/>
      <c r="L7207" s="8"/>
      <c r="M7207" s="8"/>
      <c r="N7207" s="8"/>
      <c r="O7207" s="8"/>
      <c r="P7207" s="8"/>
      <c r="Q7207" s="8"/>
      <c r="R7207" s="8"/>
      <c r="S7207" s="8"/>
      <c r="T7207" s="8"/>
      <c r="U7207" s="8"/>
      <c r="V7207" s="14" t="str">
        <f t="shared" si="120"/>
        <v/>
      </c>
      <c r="W7207" s="8"/>
      <c r="X7207" s="8"/>
    </row>
    <row r="7208" spans="1:24" x14ac:dyDescent="0.25">
      <c r="A7208" s="8"/>
      <c r="B7208" s="8"/>
      <c r="C7208" s="8"/>
      <c r="D7208" s="8"/>
      <c r="E7208" s="8"/>
      <c r="F7208" s="8"/>
      <c r="G7208" s="8"/>
      <c r="H7208" s="8"/>
      <c r="I7208" s="8"/>
      <c r="J7208" s="8"/>
      <c r="K7208" s="8"/>
      <c r="L7208" s="8"/>
      <c r="M7208" s="8"/>
      <c r="N7208" s="8"/>
      <c r="O7208" s="8"/>
      <c r="P7208" s="8"/>
      <c r="Q7208" s="8"/>
      <c r="R7208" s="8"/>
      <c r="S7208" s="8"/>
      <c r="T7208" s="8"/>
      <c r="U7208" s="8"/>
      <c r="V7208" s="14" t="str">
        <f t="shared" si="120"/>
        <v/>
      </c>
      <c r="W7208" s="8"/>
      <c r="X7208" s="8"/>
    </row>
    <row r="7209" spans="1:24" x14ac:dyDescent="0.25">
      <c r="A7209" s="8"/>
      <c r="B7209" s="8"/>
      <c r="C7209" s="8"/>
      <c r="D7209" s="8"/>
      <c r="E7209" s="8"/>
      <c r="F7209" s="8"/>
      <c r="G7209" s="8"/>
      <c r="H7209" s="8"/>
      <c r="I7209" s="8"/>
      <c r="J7209" s="8"/>
      <c r="K7209" s="8"/>
      <c r="L7209" s="8"/>
      <c r="M7209" s="8"/>
      <c r="N7209" s="8"/>
      <c r="O7209" s="8"/>
      <c r="P7209" s="8"/>
      <c r="Q7209" s="8"/>
      <c r="R7209" s="8"/>
      <c r="S7209" s="8"/>
      <c r="T7209" s="8"/>
      <c r="U7209" s="8"/>
      <c r="V7209" s="14" t="str">
        <f t="shared" si="120"/>
        <v/>
      </c>
      <c r="W7209" s="8"/>
      <c r="X7209" s="8"/>
    </row>
    <row r="7210" spans="1:24" x14ac:dyDescent="0.25">
      <c r="A7210" s="8"/>
      <c r="B7210" s="8"/>
      <c r="C7210" s="8"/>
      <c r="D7210" s="8"/>
      <c r="E7210" s="8"/>
      <c r="F7210" s="8"/>
      <c r="G7210" s="8"/>
      <c r="H7210" s="8"/>
      <c r="I7210" s="8"/>
      <c r="J7210" s="8"/>
      <c r="K7210" s="8"/>
      <c r="L7210" s="8"/>
      <c r="M7210" s="8"/>
      <c r="N7210" s="8"/>
      <c r="O7210" s="8"/>
      <c r="P7210" s="8"/>
      <c r="Q7210" s="8"/>
      <c r="R7210" s="8"/>
      <c r="S7210" s="8"/>
      <c r="T7210" s="8"/>
      <c r="U7210" s="8"/>
      <c r="V7210" s="14" t="str">
        <f t="shared" si="120"/>
        <v/>
      </c>
      <c r="W7210" s="8"/>
      <c r="X7210" s="8"/>
    </row>
    <row r="7211" spans="1:24" x14ac:dyDescent="0.25">
      <c r="A7211" s="8"/>
      <c r="B7211" s="8"/>
      <c r="C7211" s="8"/>
      <c r="D7211" s="8"/>
      <c r="E7211" s="8"/>
      <c r="F7211" s="8"/>
      <c r="G7211" s="8"/>
      <c r="H7211" s="8"/>
      <c r="I7211" s="8"/>
      <c r="J7211" s="8"/>
      <c r="K7211" s="8"/>
      <c r="L7211" s="8"/>
      <c r="M7211" s="8"/>
      <c r="N7211" s="8"/>
      <c r="O7211" s="8"/>
      <c r="P7211" s="8"/>
      <c r="Q7211" s="8"/>
      <c r="R7211" s="8"/>
      <c r="S7211" s="8"/>
      <c r="T7211" s="8"/>
      <c r="U7211" s="8"/>
      <c r="V7211" s="14" t="str">
        <f t="shared" si="120"/>
        <v/>
      </c>
      <c r="W7211" s="8"/>
      <c r="X7211" s="8"/>
    </row>
    <row r="7212" spans="1:24" x14ac:dyDescent="0.25">
      <c r="A7212" s="8"/>
      <c r="B7212" s="8"/>
      <c r="C7212" s="8"/>
      <c r="D7212" s="8"/>
      <c r="E7212" s="8"/>
      <c r="F7212" s="8"/>
      <c r="G7212" s="8"/>
      <c r="H7212" s="8"/>
      <c r="I7212" s="8"/>
      <c r="J7212" s="8"/>
      <c r="K7212" s="8"/>
      <c r="L7212" s="8"/>
      <c r="M7212" s="8"/>
      <c r="N7212" s="8"/>
      <c r="O7212" s="8"/>
      <c r="P7212" s="8"/>
      <c r="Q7212" s="8"/>
      <c r="R7212" s="8"/>
      <c r="S7212" s="8"/>
      <c r="T7212" s="8"/>
      <c r="U7212" s="8"/>
      <c r="V7212" s="14" t="str">
        <f t="shared" si="120"/>
        <v/>
      </c>
      <c r="W7212" s="8"/>
      <c r="X7212" s="8"/>
    </row>
    <row r="7213" spans="1:24" x14ac:dyDescent="0.25">
      <c r="A7213" s="8"/>
      <c r="B7213" s="8"/>
      <c r="C7213" s="8"/>
      <c r="D7213" s="8"/>
      <c r="E7213" s="8"/>
      <c r="F7213" s="8"/>
      <c r="G7213" s="8"/>
      <c r="H7213" s="8"/>
      <c r="I7213" s="8"/>
      <c r="J7213" s="8"/>
      <c r="K7213" s="8"/>
      <c r="L7213" s="8"/>
      <c r="M7213" s="8"/>
      <c r="N7213" s="8"/>
      <c r="O7213" s="8"/>
      <c r="P7213" s="8"/>
      <c r="Q7213" s="8"/>
      <c r="R7213" s="8"/>
      <c r="S7213" s="8"/>
      <c r="T7213" s="8"/>
      <c r="U7213" s="8"/>
      <c r="V7213" s="14" t="str">
        <f t="shared" si="120"/>
        <v/>
      </c>
      <c r="W7213" s="8"/>
      <c r="X7213" s="8"/>
    </row>
    <row r="7214" spans="1:24" x14ac:dyDescent="0.25">
      <c r="A7214" s="8"/>
      <c r="B7214" s="8"/>
      <c r="C7214" s="8"/>
      <c r="D7214" s="8"/>
      <c r="E7214" s="8"/>
      <c r="F7214" s="8"/>
      <c r="G7214" s="8"/>
      <c r="H7214" s="8"/>
      <c r="I7214" s="8"/>
      <c r="J7214" s="8"/>
      <c r="K7214" s="8"/>
      <c r="L7214" s="8"/>
      <c r="M7214" s="8"/>
      <c r="N7214" s="8"/>
      <c r="O7214" s="8"/>
      <c r="P7214" s="8"/>
      <c r="Q7214" s="8"/>
      <c r="R7214" s="8"/>
      <c r="S7214" s="8"/>
      <c r="T7214" s="8"/>
      <c r="U7214" s="8"/>
      <c r="V7214" s="14" t="str">
        <f t="shared" si="120"/>
        <v/>
      </c>
      <c r="W7214" s="8"/>
      <c r="X7214" s="8"/>
    </row>
    <row r="7215" spans="1:24" x14ac:dyDescent="0.25">
      <c r="A7215" s="8"/>
      <c r="B7215" s="8"/>
      <c r="C7215" s="8"/>
      <c r="D7215" s="8"/>
      <c r="E7215" s="8"/>
      <c r="F7215" s="8"/>
      <c r="G7215" s="8"/>
      <c r="H7215" s="8"/>
      <c r="I7215" s="8"/>
      <c r="J7215" s="8"/>
      <c r="K7215" s="8"/>
      <c r="L7215" s="8"/>
      <c r="M7215" s="8"/>
      <c r="N7215" s="8"/>
      <c r="O7215" s="8"/>
      <c r="P7215" s="8"/>
      <c r="Q7215" s="8"/>
      <c r="R7215" s="8"/>
      <c r="S7215" s="8"/>
      <c r="T7215" s="8"/>
      <c r="U7215" s="8"/>
      <c r="V7215" s="14" t="str">
        <f t="shared" si="120"/>
        <v/>
      </c>
      <c r="W7215" s="8"/>
      <c r="X7215" s="8"/>
    </row>
    <row r="7216" spans="1:24" x14ac:dyDescent="0.25">
      <c r="A7216" s="8"/>
      <c r="B7216" s="8"/>
      <c r="C7216" s="8"/>
      <c r="D7216" s="8"/>
      <c r="E7216" s="8"/>
      <c r="F7216" s="8"/>
      <c r="G7216" s="8"/>
      <c r="H7216" s="8"/>
      <c r="I7216" s="8"/>
      <c r="J7216" s="8"/>
      <c r="K7216" s="8"/>
      <c r="L7216" s="8"/>
      <c r="M7216" s="8"/>
      <c r="N7216" s="8"/>
      <c r="O7216" s="8"/>
      <c r="P7216" s="8"/>
      <c r="Q7216" s="8"/>
      <c r="R7216" s="8"/>
      <c r="S7216" s="8"/>
      <c r="T7216" s="8"/>
      <c r="U7216" s="8"/>
      <c r="V7216" s="14" t="str">
        <f t="shared" si="120"/>
        <v/>
      </c>
      <c r="W7216" s="8"/>
      <c r="X7216" s="8"/>
    </row>
    <row r="7217" spans="1:24" x14ac:dyDescent="0.25">
      <c r="A7217" s="8"/>
      <c r="B7217" s="8"/>
      <c r="C7217" s="8"/>
      <c r="D7217" s="8"/>
      <c r="E7217" s="8"/>
      <c r="F7217" s="8"/>
      <c r="G7217" s="8"/>
      <c r="H7217" s="8"/>
      <c r="I7217" s="8"/>
      <c r="J7217" s="8"/>
      <c r="K7217" s="8"/>
      <c r="L7217" s="8"/>
      <c r="M7217" s="8"/>
      <c r="N7217" s="8"/>
      <c r="O7217" s="8"/>
      <c r="P7217" s="8"/>
      <c r="Q7217" s="8"/>
      <c r="R7217" s="8"/>
      <c r="S7217" s="8"/>
      <c r="T7217" s="8"/>
      <c r="U7217" s="8"/>
      <c r="V7217" s="14" t="str">
        <f t="shared" si="120"/>
        <v/>
      </c>
      <c r="W7217" s="8"/>
      <c r="X7217" s="8"/>
    </row>
    <row r="7218" spans="1:24" x14ac:dyDescent="0.25">
      <c r="A7218" s="8"/>
      <c r="B7218" s="8"/>
      <c r="C7218" s="8"/>
      <c r="D7218" s="8"/>
      <c r="E7218" s="8"/>
      <c r="F7218" s="8"/>
      <c r="G7218" s="8"/>
      <c r="H7218" s="8"/>
      <c r="I7218" s="8"/>
      <c r="J7218" s="8"/>
      <c r="K7218" s="8"/>
      <c r="L7218" s="8"/>
      <c r="M7218" s="8"/>
      <c r="N7218" s="8"/>
      <c r="O7218" s="8"/>
      <c r="P7218" s="8"/>
      <c r="Q7218" s="8"/>
      <c r="R7218" s="8"/>
      <c r="S7218" s="8"/>
      <c r="T7218" s="8"/>
      <c r="U7218" s="8"/>
      <c r="V7218" s="14" t="str">
        <f t="shared" si="120"/>
        <v/>
      </c>
      <c r="W7218" s="8"/>
      <c r="X7218" s="8"/>
    </row>
    <row r="7219" spans="1:24" x14ac:dyDescent="0.25">
      <c r="A7219" s="8"/>
      <c r="B7219" s="8"/>
      <c r="C7219" s="8"/>
      <c r="D7219" s="8"/>
      <c r="E7219" s="8"/>
      <c r="F7219" s="8"/>
      <c r="G7219" s="8"/>
      <c r="H7219" s="8"/>
      <c r="I7219" s="8"/>
      <c r="J7219" s="8"/>
      <c r="K7219" s="8"/>
      <c r="L7219" s="8"/>
      <c r="M7219" s="8"/>
      <c r="N7219" s="8"/>
      <c r="O7219" s="8"/>
      <c r="P7219" s="8"/>
      <c r="Q7219" s="8"/>
      <c r="R7219" s="8"/>
      <c r="S7219" s="8"/>
      <c r="T7219" s="8"/>
      <c r="U7219" s="8"/>
      <c r="V7219" s="14" t="str">
        <f t="shared" si="120"/>
        <v/>
      </c>
      <c r="W7219" s="8"/>
      <c r="X7219" s="8"/>
    </row>
    <row r="7220" spans="1:24" x14ac:dyDescent="0.25">
      <c r="A7220" s="8"/>
      <c r="B7220" s="8"/>
      <c r="C7220" s="8"/>
      <c r="D7220" s="8"/>
      <c r="E7220" s="8"/>
      <c r="F7220" s="8"/>
      <c r="G7220" s="8"/>
      <c r="H7220" s="8"/>
      <c r="I7220" s="8"/>
      <c r="J7220" s="8"/>
      <c r="K7220" s="8"/>
      <c r="L7220" s="8"/>
      <c r="M7220" s="8"/>
      <c r="N7220" s="8"/>
      <c r="O7220" s="8"/>
      <c r="P7220" s="8"/>
      <c r="Q7220" s="8"/>
      <c r="R7220" s="8"/>
      <c r="S7220" s="8"/>
      <c r="T7220" s="8"/>
      <c r="U7220" s="8"/>
      <c r="V7220" s="14" t="str">
        <f t="shared" si="120"/>
        <v/>
      </c>
      <c r="W7220" s="8"/>
      <c r="X7220" s="8"/>
    </row>
    <row r="7221" spans="1:24" x14ac:dyDescent="0.25">
      <c r="A7221" s="8"/>
      <c r="B7221" s="8"/>
      <c r="C7221" s="8"/>
      <c r="D7221" s="8"/>
      <c r="E7221" s="8"/>
      <c r="F7221" s="8"/>
      <c r="G7221" s="8"/>
      <c r="H7221" s="8"/>
      <c r="I7221" s="8"/>
      <c r="J7221" s="8"/>
      <c r="K7221" s="8"/>
      <c r="L7221" s="8"/>
      <c r="M7221" s="8"/>
      <c r="N7221" s="8"/>
      <c r="O7221" s="8"/>
      <c r="P7221" s="8"/>
      <c r="Q7221" s="8"/>
      <c r="R7221" s="8"/>
      <c r="S7221" s="8"/>
      <c r="T7221" s="8"/>
      <c r="U7221" s="8"/>
      <c r="V7221" s="14" t="str">
        <f t="shared" si="120"/>
        <v/>
      </c>
      <c r="W7221" s="8"/>
      <c r="X7221" s="8"/>
    </row>
    <row r="7222" spans="1:24" x14ac:dyDescent="0.25">
      <c r="A7222" s="8"/>
      <c r="B7222" s="8"/>
      <c r="C7222" s="8"/>
      <c r="D7222" s="8"/>
      <c r="E7222" s="8"/>
      <c r="F7222" s="8"/>
      <c r="G7222" s="8"/>
      <c r="H7222" s="8"/>
      <c r="I7222" s="8"/>
      <c r="J7222" s="8"/>
      <c r="K7222" s="8"/>
      <c r="L7222" s="8"/>
      <c r="M7222" s="8"/>
      <c r="N7222" s="8"/>
      <c r="O7222" s="8"/>
      <c r="P7222" s="8"/>
      <c r="Q7222" s="8"/>
      <c r="R7222" s="8"/>
      <c r="S7222" s="8"/>
      <c r="T7222" s="8"/>
      <c r="U7222" s="8"/>
      <c r="V7222" s="14" t="str">
        <f t="shared" si="120"/>
        <v/>
      </c>
      <c r="W7222" s="8"/>
      <c r="X7222" s="8"/>
    </row>
    <row r="7223" spans="1:24" x14ac:dyDescent="0.25">
      <c r="A7223" s="8"/>
      <c r="B7223" s="8"/>
      <c r="C7223" s="8"/>
      <c r="D7223" s="8"/>
      <c r="E7223" s="8"/>
      <c r="F7223" s="8"/>
      <c r="G7223" s="8"/>
      <c r="H7223" s="8"/>
      <c r="I7223" s="8"/>
      <c r="J7223" s="8"/>
      <c r="K7223" s="8"/>
      <c r="L7223" s="8"/>
      <c r="M7223" s="8"/>
      <c r="N7223" s="8"/>
      <c r="O7223" s="8"/>
      <c r="P7223" s="8"/>
      <c r="Q7223" s="8"/>
      <c r="R7223" s="8"/>
      <c r="S7223" s="8"/>
      <c r="T7223" s="8"/>
      <c r="U7223" s="8"/>
      <c r="V7223" s="14" t="str">
        <f t="shared" si="120"/>
        <v/>
      </c>
      <c r="W7223" s="8"/>
      <c r="X7223" s="8"/>
    </row>
    <row r="7224" spans="1:24" x14ac:dyDescent="0.25">
      <c r="A7224" s="8"/>
      <c r="B7224" s="8"/>
      <c r="C7224" s="8"/>
      <c r="D7224" s="8"/>
      <c r="E7224" s="8"/>
      <c r="F7224" s="8"/>
      <c r="G7224" s="8"/>
      <c r="H7224" s="8"/>
      <c r="I7224" s="8"/>
      <c r="J7224" s="8"/>
      <c r="K7224" s="8"/>
      <c r="L7224" s="8"/>
      <c r="M7224" s="8"/>
      <c r="N7224" s="8"/>
      <c r="O7224" s="8"/>
      <c r="P7224" s="8"/>
      <c r="Q7224" s="8"/>
      <c r="R7224" s="8"/>
      <c r="S7224" s="8"/>
      <c r="T7224" s="8"/>
      <c r="U7224" s="8"/>
      <c r="V7224" s="14" t="str">
        <f t="shared" si="120"/>
        <v/>
      </c>
      <c r="W7224" s="8"/>
      <c r="X7224" s="8"/>
    </row>
    <row r="7225" spans="1:24" x14ac:dyDescent="0.25">
      <c r="A7225" s="8"/>
      <c r="B7225" s="8"/>
      <c r="C7225" s="8"/>
      <c r="D7225" s="8"/>
      <c r="E7225" s="8"/>
      <c r="F7225" s="8"/>
      <c r="G7225" s="8"/>
      <c r="H7225" s="8"/>
      <c r="I7225" s="8"/>
      <c r="J7225" s="8"/>
      <c r="K7225" s="8"/>
      <c r="L7225" s="8"/>
      <c r="M7225" s="8"/>
      <c r="N7225" s="8"/>
      <c r="O7225" s="8"/>
      <c r="P7225" s="8"/>
      <c r="Q7225" s="8"/>
      <c r="R7225" s="8"/>
      <c r="S7225" s="8"/>
      <c r="T7225" s="8"/>
      <c r="U7225" s="8"/>
      <c r="V7225" s="14" t="str">
        <f t="shared" si="120"/>
        <v/>
      </c>
      <c r="W7225" s="8"/>
      <c r="X7225" s="8"/>
    </row>
    <row r="7226" spans="1:24" x14ac:dyDescent="0.25">
      <c r="A7226" s="8"/>
      <c r="B7226" s="8"/>
      <c r="C7226" s="8"/>
      <c r="D7226" s="8"/>
      <c r="E7226" s="8"/>
      <c r="F7226" s="8"/>
      <c r="G7226" s="8"/>
      <c r="H7226" s="8"/>
      <c r="I7226" s="8"/>
      <c r="J7226" s="8"/>
      <c r="K7226" s="8"/>
      <c r="L7226" s="8"/>
      <c r="M7226" s="8"/>
      <c r="N7226" s="8"/>
      <c r="O7226" s="8"/>
      <c r="P7226" s="8"/>
      <c r="Q7226" s="8"/>
      <c r="R7226" s="8"/>
      <c r="S7226" s="8"/>
      <c r="T7226" s="8"/>
      <c r="U7226" s="8"/>
      <c r="V7226" s="14" t="str">
        <f t="shared" si="120"/>
        <v/>
      </c>
      <c r="W7226" s="8"/>
      <c r="X7226" s="8"/>
    </row>
    <row r="7227" spans="1:24" x14ac:dyDescent="0.25">
      <c r="A7227" s="8"/>
      <c r="B7227" s="8"/>
      <c r="C7227" s="8"/>
      <c r="D7227" s="8"/>
      <c r="E7227" s="8"/>
      <c r="F7227" s="8"/>
      <c r="G7227" s="8"/>
      <c r="H7227" s="8"/>
      <c r="I7227" s="8"/>
      <c r="J7227" s="8"/>
      <c r="K7227" s="8"/>
      <c r="L7227" s="8"/>
      <c r="M7227" s="8"/>
      <c r="N7227" s="8"/>
      <c r="O7227" s="8"/>
      <c r="P7227" s="8"/>
      <c r="Q7227" s="8"/>
      <c r="R7227" s="8"/>
      <c r="S7227" s="8"/>
      <c r="T7227" s="8"/>
      <c r="U7227" s="8"/>
      <c r="V7227" s="14" t="str">
        <f t="shared" si="120"/>
        <v/>
      </c>
      <c r="W7227" s="8"/>
      <c r="X7227" s="8"/>
    </row>
    <row r="7228" spans="1:24" x14ac:dyDescent="0.25">
      <c r="A7228" s="8"/>
      <c r="B7228" s="8"/>
      <c r="C7228" s="8"/>
      <c r="D7228" s="8"/>
      <c r="E7228" s="8"/>
      <c r="F7228" s="8"/>
      <c r="G7228" s="8"/>
      <c r="H7228" s="8"/>
      <c r="I7228" s="8"/>
      <c r="J7228" s="8"/>
      <c r="K7228" s="8"/>
      <c r="L7228" s="8"/>
      <c r="M7228" s="8"/>
      <c r="N7228" s="8"/>
      <c r="O7228" s="8"/>
      <c r="P7228" s="8"/>
      <c r="Q7228" s="8"/>
      <c r="R7228" s="8"/>
      <c r="S7228" s="8"/>
      <c r="T7228" s="8"/>
      <c r="U7228" s="8"/>
      <c r="V7228" s="14" t="str">
        <f t="shared" si="120"/>
        <v/>
      </c>
      <c r="W7228" s="8"/>
      <c r="X7228" s="8"/>
    </row>
    <row r="7229" spans="1:24" x14ac:dyDescent="0.25">
      <c r="A7229" s="8"/>
      <c r="B7229" s="8"/>
      <c r="C7229" s="8"/>
      <c r="D7229" s="8"/>
      <c r="E7229" s="8"/>
      <c r="F7229" s="8"/>
      <c r="G7229" s="8"/>
      <c r="H7229" s="8"/>
      <c r="I7229" s="8"/>
      <c r="J7229" s="8"/>
      <c r="K7229" s="8"/>
      <c r="L7229" s="8"/>
      <c r="M7229" s="8"/>
      <c r="N7229" s="8"/>
      <c r="O7229" s="8"/>
      <c r="P7229" s="8"/>
      <c r="Q7229" s="8"/>
      <c r="R7229" s="8"/>
      <c r="S7229" s="8"/>
      <c r="T7229" s="8"/>
      <c r="U7229" s="8"/>
      <c r="V7229" s="14" t="str">
        <f t="shared" si="120"/>
        <v/>
      </c>
      <c r="W7229" s="8"/>
      <c r="X7229" s="8"/>
    </row>
    <row r="7230" spans="1:24" x14ac:dyDescent="0.25">
      <c r="A7230" s="8"/>
      <c r="B7230" s="8"/>
      <c r="C7230" s="8"/>
      <c r="D7230" s="8"/>
      <c r="E7230" s="8"/>
      <c r="F7230" s="8"/>
      <c r="G7230" s="8"/>
      <c r="H7230" s="8"/>
      <c r="I7230" s="8"/>
      <c r="J7230" s="8"/>
      <c r="K7230" s="8"/>
      <c r="L7230" s="8"/>
      <c r="M7230" s="8"/>
      <c r="N7230" s="8"/>
      <c r="O7230" s="8"/>
      <c r="P7230" s="8"/>
      <c r="Q7230" s="8"/>
      <c r="R7230" s="8"/>
      <c r="S7230" s="8"/>
      <c r="T7230" s="8"/>
      <c r="U7230" s="8"/>
      <c r="V7230" s="14" t="str">
        <f t="shared" si="120"/>
        <v/>
      </c>
      <c r="W7230" s="8"/>
      <c r="X7230" s="8"/>
    </row>
    <row r="7231" spans="1:24" x14ac:dyDescent="0.25">
      <c r="A7231" s="8"/>
      <c r="B7231" s="8"/>
      <c r="C7231" s="8"/>
      <c r="D7231" s="8"/>
      <c r="E7231" s="8"/>
      <c r="F7231" s="8"/>
      <c r="G7231" s="8"/>
      <c r="H7231" s="8"/>
      <c r="I7231" s="8"/>
      <c r="J7231" s="8"/>
      <c r="K7231" s="8"/>
      <c r="L7231" s="8"/>
      <c r="M7231" s="8"/>
      <c r="N7231" s="8"/>
      <c r="O7231" s="8"/>
      <c r="P7231" s="8"/>
      <c r="Q7231" s="8"/>
      <c r="R7231" s="8"/>
      <c r="S7231" s="8"/>
      <c r="T7231" s="8"/>
      <c r="U7231" s="8"/>
      <c r="V7231" s="14" t="str">
        <f t="shared" si="120"/>
        <v/>
      </c>
      <c r="W7231" s="8"/>
      <c r="X7231" s="8"/>
    </row>
    <row r="7232" spans="1:24" x14ac:dyDescent="0.25">
      <c r="A7232" s="8"/>
      <c r="B7232" s="8"/>
      <c r="C7232" s="8"/>
      <c r="D7232" s="8"/>
      <c r="E7232" s="8"/>
      <c r="F7232" s="8"/>
      <c r="G7232" s="8"/>
      <c r="H7232" s="8"/>
      <c r="I7232" s="8"/>
      <c r="J7232" s="8"/>
      <c r="K7232" s="8"/>
      <c r="L7232" s="8"/>
      <c r="M7232" s="8"/>
      <c r="N7232" s="8"/>
      <c r="O7232" s="8"/>
      <c r="P7232" s="8"/>
      <c r="Q7232" s="8"/>
      <c r="R7232" s="8"/>
      <c r="S7232" s="8"/>
      <c r="T7232" s="8"/>
      <c r="U7232" s="8"/>
      <c r="V7232" s="14" t="str">
        <f t="shared" si="120"/>
        <v/>
      </c>
      <c r="W7232" s="8"/>
      <c r="X7232" s="8"/>
    </row>
    <row r="7233" spans="1:24" x14ac:dyDescent="0.25">
      <c r="A7233" s="8"/>
      <c r="B7233" s="8"/>
      <c r="C7233" s="8"/>
      <c r="D7233" s="8"/>
      <c r="E7233" s="8"/>
      <c r="F7233" s="8"/>
      <c r="G7233" s="8"/>
      <c r="H7233" s="8"/>
      <c r="I7233" s="8"/>
      <c r="J7233" s="8"/>
      <c r="K7233" s="8"/>
      <c r="L7233" s="8"/>
      <c r="M7233" s="8"/>
      <c r="N7233" s="8"/>
      <c r="O7233" s="8"/>
      <c r="P7233" s="8"/>
      <c r="Q7233" s="8"/>
      <c r="R7233" s="8"/>
      <c r="S7233" s="8"/>
      <c r="T7233" s="8"/>
      <c r="U7233" s="8"/>
      <c r="V7233" s="14" t="str">
        <f t="shared" si="120"/>
        <v/>
      </c>
      <c r="W7233" s="8"/>
      <c r="X7233" s="8"/>
    </row>
    <row r="7234" spans="1:24" x14ac:dyDescent="0.25">
      <c r="A7234" s="8"/>
      <c r="B7234" s="8"/>
      <c r="C7234" s="8"/>
      <c r="D7234" s="8"/>
      <c r="E7234" s="8"/>
      <c r="F7234" s="8"/>
      <c r="G7234" s="8"/>
      <c r="H7234" s="8"/>
      <c r="I7234" s="8"/>
      <c r="J7234" s="8"/>
      <c r="K7234" s="8"/>
      <c r="L7234" s="8"/>
      <c r="M7234" s="8"/>
      <c r="N7234" s="8"/>
      <c r="O7234" s="8"/>
      <c r="P7234" s="8"/>
      <c r="Q7234" s="8"/>
      <c r="R7234" s="8"/>
      <c r="S7234" s="8"/>
      <c r="T7234" s="8"/>
      <c r="U7234" s="8"/>
      <c r="V7234" s="14" t="str">
        <f t="shared" si="120"/>
        <v/>
      </c>
      <c r="W7234" s="8"/>
      <c r="X7234" s="8"/>
    </row>
    <row r="7235" spans="1:24" x14ac:dyDescent="0.25">
      <c r="A7235" s="8"/>
      <c r="B7235" s="8"/>
      <c r="C7235" s="8"/>
      <c r="D7235" s="8"/>
      <c r="E7235" s="8"/>
      <c r="F7235" s="8"/>
      <c r="G7235" s="8"/>
      <c r="H7235" s="8"/>
      <c r="I7235" s="8"/>
      <c r="J7235" s="8"/>
      <c r="K7235" s="8"/>
      <c r="L7235" s="8"/>
      <c r="M7235" s="8"/>
      <c r="N7235" s="8"/>
      <c r="O7235" s="8"/>
      <c r="P7235" s="8"/>
      <c r="Q7235" s="8"/>
      <c r="R7235" s="8"/>
      <c r="S7235" s="8"/>
      <c r="T7235" s="8"/>
      <c r="U7235" s="8"/>
      <c r="V7235" s="14" t="str">
        <f t="shared" si="120"/>
        <v/>
      </c>
      <c r="W7235" s="8"/>
      <c r="X7235" s="8"/>
    </row>
    <row r="7236" spans="1:24" x14ac:dyDescent="0.25">
      <c r="A7236" s="8"/>
      <c r="B7236" s="8"/>
      <c r="C7236" s="8"/>
      <c r="D7236" s="8"/>
      <c r="E7236" s="8"/>
      <c r="F7236" s="8"/>
      <c r="G7236" s="8"/>
      <c r="H7236" s="8"/>
      <c r="I7236" s="8"/>
      <c r="J7236" s="8"/>
      <c r="K7236" s="8"/>
      <c r="L7236" s="8"/>
      <c r="M7236" s="8"/>
      <c r="N7236" s="8"/>
      <c r="O7236" s="8"/>
      <c r="P7236" s="8"/>
      <c r="Q7236" s="8"/>
      <c r="R7236" s="8"/>
      <c r="S7236" s="8"/>
      <c r="T7236" s="8"/>
      <c r="U7236" s="8"/>
      <c r="V7236" s="14" t="str">
        <f t="shared" si="120"/>
        <v/>
      </c>
      <c r="W7236" s="8"/>
      <c r="X7236" s="8"/>
    </row>
    <row r="7237" spans="1:24" x14ac:dyDescent="0.25">
      <c r="A7237" s="8"/>
      <c r="B7237" s="8"/>
      <c r="C7237" s="8"/>
      <c r="D7237" s="8"/>
      <c r="E7237" s="8"/>
      <c r="F7237" s="8"/>
      <c r="G7237" s="8"/>
      <c r="H7237" s="8"/>
      <c r="I7237" s="8"/>
      <c r="J7237" s="8"/>
      <c r="K7237" s="8"/>
      <c r="L7237" s="8"/>
      <c r="M7237" s="8"/>
      <c r="N7237" s="8"/>
      <c r="O7237" s="8"/>
      <c r="P7237" s="8"/>
      <c r="Q7237" s="8"/>
      <c r="R7237" s="8"/>
      <c r="S7237" s="8"/>
      <c r="T7237" s="8"/>
      <c r="U7237" s="8"/>
      <c r="V7237" s="14" t="str">
        <f t="shared" si="120"/>
        <v/>
      </c>
      <c r="W7237" s="8"/>
      <c r="X7237" s="8"/>
    </row>
    <row r="7238" spans="1:24" x14ac:dyDescent="0.25">
      <c r="A7238" s="8"/>
      <c r="B7238" s="8"/>
      <c r="C7238" s="8"/>
      <c r="D7238" s="8"/>
      <c r="E7238" s="8"/>
      <c r="F7238" s="8"/>
      <c r="G7238" s="8"/>
      <c r="H7238" s="8"/>
      <c r="I7238" s="8"/>
      <c r="J7238" s="8"/>
      <c r="K7238" s="8"/>
      <c r="L7238" s="8"/>
      <c r="M7238" s="8"/>
      <c r="N7238" s="8"/>
      <c r="O7238" s="8"/>
      <c r="P7238" s="8"/>
      <c r="Q7238" s="8"/>
      <c r="R7238" s="8"/>
      <c r="S7238" s="8"/>
      <c r="T7238" s="8"/>
      <c r="U7238" s="8"/>
      <c r="V7238" s="14" t="str">
        <f t="shared" si="120"/>
        <v/>
      </c>
      <c r="W7238" s="8"/>
      <c r="X7238" s="8"/>
    </row>
    <row r="7239" spans="1:24" x14ac:dyDescent="0.25">
      <c r="A7239" s="8"/>
      <c r="B7239" s="8"/>
      <c r="C7239" s="8"/>
      <c r="D7239" s="8"/>
      <c r="E7239" s="8"/>
      <c r="F7239" s="8"/>
      <c r="G7239" s="8"/>
      <c r="H7239" s="8"/>
      <c r="I7239" s="8"/>
      <c r="J7239" s="8"/>
      <c r="K7239" s="8"/>
      <c r="L7239" s="8"/>
      <c r="M7239" s="8"/>
      <c r="N7239" s="8"/>
      <c r="O7239" s="8"/>
      <c r="P7239" s="8"/>
      <c r="Q7239" s="8"/>
      <c r="R7239" s="8"/>
      <c r="S7239" s="8"/>
      <c r="T7239" s="8"/>
      <c r="U7239" s="8"/>
      <c r="V7239" s="14" t="str">
        <f t="shared" si="120"/>
        <v/>
      </c>
      <c r="W7239" s="8"/>
      <c r="X7239" s="8"/>
    </row>
    <row r="7240" spans="1:24" x14ac:dyDescent="0.25">
      <c r="A7240" s="8"/>
      <c r="B7240" s="8"/>
      <c r="C7240" s="8"/>
      <c r="D7240" s="8"/>
      <c r="E7240" s="8"/>
      <c r="F7240" s="8"/>
      <c r="G7240" s="8"/>
      <c r="H7240" s="8"/>
      <c r="I7240" s="8"/>
      <c r="J7240" s="8"/>
      <c r="K7240" s="8"/>
      <c r="L7240" s="8"/>
      <c r="M7240" s="8"/>
      <c r="N7240" s="8"/>
      <c r="O7240" s="8"/>
      <c r="P7240" s="8"/>
      <c r="Q7240" s="8"/>
      <c r="R7240" s="8"/>
      <c r="S7240" s="8"/>
      <c r="T7240" s="8"/>
      <c r="U7240" s="8"/>
      <c r="V7240" s="14" t="str">
        <f t="shared" si="120"/>
        <v/>
      </c>
      <c r="W7240" s="8"/>
      <c r="X7240" s="8"/>
    </row>
    <row r="7241" spans="1:24" x14ac:dyDescent="0.25">
      <c r="A7241" s="8"/>
      <c r="B7241" s="8"/>
      <c r="C7241" s="8"/>
      <c r="D7241" s="8"/>
      <c r="E7241" s="8"/>
      <c r="F7241" s="8"/>
      <c r="G7241" s="8"/>
      <c r="H7241" s="8"/>
      <c r="I7241" s="8"/>
      <c r="J7241" s="8"/>
      <c r="K7241" s="8"/>
      <c r="L7241" s="8"/>
      <c r="M7241" s="8"/>
      <c r="N7241" s="8"/>
      <c r="O7241" s="8"/>
      <c r="P7241" s="8"/>
      <c r="Q7241" s="8"/>
      <c r="R7241" s="8"/>
      <c r="S7241" s="8"/>
      <c r="T7241" s="8"/>
      <c r="U7241" s="8"/>
      <c r="V7241" s="14" t="str">
        <f t="shared" si="120"/>
        <v/>
      </c>
      <c r="W7241" s="8"/>
      <c r="X7241" s="8"/>
    </row>
    <row r="7242" spans="1:24" x14ac:dyDescent="0.25">
      <c r="A7242" s="8"/>
      <c r="B7242" s="8"/>
      <c r="C7242" s="8"/>
      <c r="D7242" s="8"/>
      <c r="E7242" s="8"/>
      <c r="F7242" s="8"/>
      <c r="G7242" s="8"/>
      <c r="H7242" s="8"/>
      <c r="I7242" s="8"/>
      <c r="J7242" s="8"/>
      <c r="K7242" s="8"/>
      <c r="L7242" s="8"/>
      <c r="M7242" s="8"/>
      <c r="N7242" s="8"/>
      <c r="O7242" s="8"/>
      <c r="P7242" s="8"/>
      <c r="Q7242" s="8"/>
      <c r="R7242" s="8"/>
      <c r="S7242" s="8"/>
      <c r="T7242" s="8"/>
      <c r="U7242" s="8"/>
      <c r="V7242" s="14" t="str">
        <f t="shared" si="120"/>
        <v/>
      </c>
      <c r="W7242" s="8"/>
      <c r="X7242" s="8"/>
    </row>
    <row r="7243" spans="1:24" x14ac:dyDescent="0.25">
      <c r="A7243" s="8"/>
      <c r="B7243" s="8"/>
      <c r="C7243" s="8"/>
      <c r="D7243" s="8"/>
      <c r="E7243" s="8"/>
      <c r="F7243" s="8"/>
      <c r="G7243" s="8"/>
      <c r="H7243" s="8"/>
      <c r="I7243" s="8"/>
      <c r="J7243" s="8"/>
      <c r="K7243" s="8"/>
      <c r="L7243" s="8"/>
      <c r="M7243" s="8"/>
      <c r="N7243" s="8"/>
      <c r="O7243" s="8"/>
      <c r="P7243" s="8"/>
      <c r="Q7243" s="8"/>
      <c r="R7243" s="8"/>
      <c r="S7243" s="8"/>
      <c r="T7243" s="8"/>
      <c r="U7243" s="8"/>
      <c r="V7243" s="14" t="str">
        <f t="shared" si="120"/>
        <v/>
      </c>
      <c r="W7243" s="8"/>
      <c r="X7243" s="8"/>
    </row>
    <row r="7244" spans="1:24" x14ac:dyDescent="0.25">
      <c r="A7244" s="8"/>
      <c r="B7244" s="8"/>
      <c r="C7244" s="8"/>
      <c r="D7244" s="8"/>
      <c r="E7244" s="8"/>
      <c r="F7244" s="8"/>
      <c r="G7244" s="8"/>
      <c r="H7244" s="8"/>
      <c r="I7244" s="8"/>
      <c r="J7244" s="8"/>
      <c r="K7244" s="8"/>
      <c r="L7244" s="8"/>
      <c r="M7244" s="8"/>
      <c r="N7244" s="8"/>
      <c r="O7244" s="8"/>
      <c r="P7244" s="8"/>
      <c r="Q7244" s="8"/>
      <c r="R7244" s="8"/>
      <c r="S7244" s="8"/>
      <c r="T7244" s="8"/>
      <c r="U7244" s="8"/>
      <c r="V7244" s="14" t="str">
        <f t="shared" si="120"/>
        <v/>
      </c>
      <c r="W7244" s="8"/>
      <c r="X7244" s="8"/>
    </row>
    <row r="7245" spans="1:24" x14ac:dyDescent="0.25">
      <c r="A7245" s="8"/>
      <c r="B7245" s="8"/>
      <c r="C7245" s="8"/>
      <c r="D7245" s="8"/>
      <c r="E7245" s="8"/>
      <c r="F7245" s="8"/>
      <c r="G7245" s="8"/>
      <c r="H7245" s="8"/>
      <c r="I7245" s="8"/>
      <c r="J7245" s="8"/>
      <c r="K7245" s="8"/>
      <c r="L7245" s="8"/>
      <c r="M7245" s="8"/>
      <c r="N7245" s="8"/>
      <c r="O7245" s="8"/>
      <c r="P7245" s="8"/>
      <c r="Q7245" s="8"/>
      <c r="R7245" s="8"/>
      <c r="S7245" s="8"/>
      <c r="T7245" s="8"/>
      <c r="U7245" s="8"/>
      <c r="V7245" s="14" t="str">
        <f t="shared" si="120"/>
        <v/>
      </c>
      <c r="W7245" s="8"/>
      <c r="X7245" s="8"/>
    </row>
    <row r="7246" spans="1:24" x14ac:dyDescent="0.25">
      <c r="A7246" s="8"/>
      <c r="B7246" s="8"/>
      <c r="C7246" s="8"/>
      <c r="D7246" s="8"/>
      <c r="E7246" s="8"/>
      <c r="F7246" s="8"/>
      <c r="G7246" s="8"/>
      <c r="H7246" s="8"/>
      <c r="I7246" s="8"/>
      <c r="J7246" s="8"/>
      <c r="K7246" s="8"/>
      <c r="L7246" s="8"/>
      <c r="M7246" s="8"/>
      <c r="N7246" s="8"/>
      <c r="O7246" s="8"/>
      <c r="P7246" s="8"/>
      <c r="Q7246" s="8"/>
      <c r="R7246" s="8"/>
      <c r="S7246" s="8"/>
      <c r="T7246" s="8"/>
      <c r="U7246" s="8"/>
      <c r="V7246" s="14" t="str">
        <f t="shared" si="120"/>
        <v/>
      </c>
      <c r="W7246" s="8"/>
      <c r="X7246" s="8"/>
    </row>
    <row r="7247" spans="1:24" x14ac:dyDescent="0.25">
      <c r="A7247" s="8"/>
      <c r="B7247" s="8"/>
      <c r="C7247" s="8"/>
      <c r="D7247" s="8"/>
      <c r="E7247" s="8"/>
      <c r="F7247" s="8"/>
      <c r="G7247" s="8"/>
      <c r="H7247" s="8"/>
      <c r="I7247" s="8"/>
      <c r="J7247" s="8"/>
      <c r="K7247" s="8"/>
      <c r="L7247" s="8"/>
      <c r="M7247" s="8"/>
      <c r="N7247" s="8"/>
      <c r="O7247" s="8"/>
      <c r="P7247" s="8"/>
      <c r="Q7247" s="8"/>
      <c r="R7247" s="8"/>
      <c r="S7247" s="8"/>
      <c r="T7247" s="8"/>
      <c r="U7247" s="8"/>
      <c r="V7247" s="14" t="str">
        <f t="shared" si="120"/>
        <v/>
      </c>
      <c r="W7247" s="8"/>
      <c r="X7247" s="8"/>
    </row>
    <row r="7248" spans="1:24" x14ac:dyDescent="0.25">
      <c r="A7248" s="8"/>
      <c r="B7248" s="8"/>
      <c r="C7248" s="8"/>
      <c r="D7248" s="8"/>
      <c r="E7248" s="8"/>
      <c r="F7248" s="8"/>
      <c r="G7248" s="8"/>
      <c r="H7248" s="8"/>
      <c r="I7248" s="8"/>
      <c r="J7248" s="8"/>
      <c r="K7248" s="8"/>
      <c r="L7248" s="8"/>
      <c r="M7248" s="8"/>
      <c r="N7248" s="8"/>
      <c r="O7248" s="8"/>
      <c r="P7248" s="8"/>
      <c r="Q7248" s="8"/>
      <c r="R7248" s="8"/>
      <c r="S7248" s="8"/>
      <c r="T7248" s="8"/>
      <c r="U7248" s="8"/>
      <c r="V7248" s="14" t="str">
        <f t="shared" si="120"/>
        <v/>
      </c>
      <c r="W7248" s="8"/>
      <c r="X7248" s="8"/>
    </row>
    <row r="7249" spans="1:24" x14ac:dyDescent="0.25">
      <c r="A7249" s="8"/>
      <c r="B7249" s="8"/>
      <c r="C7249" s="8"/>
      <c r="D7249" s="8"/>
      <c r="E7249" s="8"/>
      <c r="F7249" s="8"/>
      <c r="G7249" s="8"/>
      <c r="H7249" s="8"/>
      <c r="I7249" s="8"/>
      <c r="J7249" s="8"/>
      <c r="K7249" s="8"/>
      <c r="L7249" s="8"/>
      <c r="M7249" s="8"/>
      <c r="N7249" s="8"/>
      <c r="O7249" s="8"/>
      <c r="P7249" s="8"/>
      <c r="Q7249" s="8"/>
      <c r="R7249" s="8"/>
      <c r="S7249" s="8"/>
      <c r="T7249" s="8"/>
      <c r="U7249" s="8"/>
      <c r="V7249" s="14" t="str">
        <f t="shared" si="120"/>
        <v/>
      </c>
      <c r="W7249" s="8"/>
      <c r="X7249" s="8"/>
    </row>
    <row r="7250" spans="1:24" x14ac:dyDescent="0.25">
      <c r="A7250" s="8"/>
      <c r="B7250" s="8"/>
      <c r="C7250" s="8"/>
      <c r="D7250" s="8"/>
      <c r="E7250" s="8"/>
      <c r="F7250" s="8"/>
      <c r="G7250" s="8"/>
      <c r="H7250" s="8"/>
      <c r="I7250" s="8"/>
      <c r="J7250" s="8"/>
      <c r="K7250" s="8"/>
      <c r="L7250" s="8"/>
      <c r="M7250" s="8"/>
      <c r="N7250" s="8"/>
      <c r="O7250" s="8"/>
      <c r="P7250" s="8"/>
      <c r="Q7250" s="8"/>
      <c r="R7250" s="8"/>
      <c r="S7250" s="8"/>
      <c r="T7250" s="8"/>
      <c r="U7250" s="8"/>
      <c r="V7250" s="14" t="str">
        <f t="shared" ref="V7250:V7313" si="121">IF(AND(T7250="",U7250=""), "", IF(NOT(U7250=""), IF(T7250&gt;U7250, (U7250/T7250)-1, (U7250-T7250)/T7250), "~"))</f>
        <v/>
      </c>
      <c r="W7250" s="8"/>
      <c r="X7250" s="8"/>
    </row>
    <row r="7251" spans="1:24" x14ac:dyDescent="0.25">
      <c r="A7251" s="8"/>
      <c r="B7251" s="8"/>
      <c r="C7251" s="8"/>
      <c r="D7251" s="8"/>
      <c r="E7251" s="8"/>
      <c r="F7251" s="8"/>
      <c r="G7251" s="8"/>
      <c r="H7251" s="8"/>
      <c r="I7251" s="8"/>
      <c r="J7251" s="8"/>
      <c r="K7251" s="8"/>
      <c r="L7251" s="8"/>
      <c r="M7251" s="8"/>
      <c r="N7251" s="8"/>
      <c r="O7251" s="8"/>
      <c r="P7251" s="8"/>
      <c r="Q7251" s="8"/>
      <c r="R7251" s="8"/>
      <c r="S7251" s="8"/>
      <c r="T7251" s="8"/>
      <c r="U7251" s="8"/>
      <c r="V7251" s="14" t="str">
        <f t="shared" si="121"/>
        <v/>
      </c>
      <c r="W7251" s="8"/>
      <c r="X7251" s="8"/>
    </row>
    <row r="7252" spans="1:24" x14ac:dyDescent="0.25">
      <c r="A7252" s="8"/>
      <c r="B7252" s="8"/>
      <c r="C7252" s="8"/>
      <c r="D7252" s="8"/>
      <c r="E7252" s="8"/>
      <c r="F7252" s="8"/>
      <c r="G7252" s="8"/>
      <c r="H7252" s="8"/>
      <c r="I7252" s="8"/>
      <c r="J7252" s="8"/>
      <c r="K7252" s="8"/>
      <c r="L7252" s="8"/>
      <c r="M7252" s="8"/>
      <c r="N7252" s="8"/>
      <c r="O7252" s="8"/>
      <c r="P7252" s="8"/>
      <c r="Q7252" s="8"/>
      <c r="R7252" s="8"/>
      <c r="S7252" s="8"/>
      <c r="T7252" s="8"/>
      <c r="U7252" s="8"/>
      <c r="V7252" s="14" t="str">
        <f t="shared" si="121"/>
        <v/>
      </c>
      <c r="W7252" s="8"/>
      <c r="X7252" s="8"/>
    </row>
    <row r="7253" spans="1:24" x14ac:dyDescent="0.25">
      <c r="A7253" s="8"/>
      <c r="B7253" s="8"/>
      <c r="C7253" s="8"/>
      <c r="D7253" s="8"/>
      <c r="E7253" s="8"/>
      <c r="F7253" s="8"/>
      <c r="G7253" s="8"/>
      <c r="H7253" s="8"/>
      <c r="I7253" s="8"/>
      <c r="J7253" s="8"/>
      <c r="K7253" s="8"/>
      <c r="L7253" s="8"/>
      <c r="M7253" s="8"/>
      <c r="N7253" s="8"/>
      <c r="O7253" s="8"/>
      <c r="P7253" s="8"/>
      <c r="Q7253" s="8"/>
      <c r="R7253" s="8"/>
      <c r="S7253" s="8"/>
      <c r="T7253" s="8"/>
      <c r="U7253" s="8"/>
      <c r="V7253" s="14" t="str">
        <f t="shared" si="121"/>
        <v/>
      </c>
      <c r="W7253" s="8"/>
      <c r="X7253" s="8"/>
    </row>
    <row r="7254" spans="1:24" x14ac:dyDescent="0.25">
      <c r="A7254" s="8"/>
      <c r="B7254" s="8"/>
      <c r="C7254" s="8"/>
      <c r="D7254" s="8"/>
      <c r="E7254" s="8"/>
      <c r="F7254" s="8"/>
      <c r="G7254" s="8"/>
      <c r="H7254" s="8"/>
      <c r="I7254" s="8"/>
      <c r="J7254" s="8"/>
      <c r="K7254" s="8"/>
      <c r="L7254" s="8"/>
      <c r="M7254" s="8"/>
      <c r="N7254" s="8"/>
      <c r="O7254" s="8"/>
      <c r="P7254" s="8"/>
      <c r="Q7254" s="8"/>
      <c r="R7254" s="8"/>
      <c r="S7254" s="8"/>
      <c r="T7254" s="8"/>
      <c r="U7254" s="8"/>
      <c r="V7254" s="14" t="str">
        <f t="shared" si="121"/>
        <v/>
      </c>
      <c r="W7254" s="8"/>
      <c r="X7254" s="8"/>
    </row>
    <row r="7255" spans="1:24" x14ac:dyDescent="0.25">
      <c r="A7255" s="8"/>
      <c r="B7255" s="8"/>
      <c r="C7255" s="8"/>
      <c r="D7255" s="8"/>
      <c r="E7255" s="8"/>
      <c r="F7255" s="8"/>
      <c r="G7255" s="8"/>
      <c r="H7255" s="8"/>
      <c r="I7255" s="8"/>
      <c r="J7255" s="8"/>
      <c r="K7255" s="8"/>
      <c r="L7255" s="8"/>
      <c r="M7255" s="8"/>
      <c r="N7255" s="8"/>
      <c r="O7255" s="8"/>
      <c r="P7255" s="8"/>
      <c r="Q7255" s="8"/>
      <c r="R7255" s="8"/>
      <c r="S7255" s="8"/>
      <c r="T7255" s="8"/>
      <c r="U7255" s="8"/>
      <c r="V7255" s="14" t="str">
        <f t="shared" si="121"/>
        <v/>
      </c>
      <c r="W7255" s="8"/>
      <c r="X7255" s="8"/>
    </row>
    <row r="7256" spans="1:24" x14ac:dyDescent="0.25">
      <c r="A7256" s="8"/>
      <c r="B7256" s="8"/>
      <c r="C7256" s="8"/>
      <c r="D7256" s="8"/>
      <c r="E7256" s="8"/>
      <c r="F7256" s="8"/>
      <c r="G7256" s="8"/>
      <c r="H7256" s="8"/>
      <c r="I7256" s="8"/>
      <c r="J7256" s="8"/>
      <c r="K7256" s="8"/>
      <c r="L7256" s="8"/>
      <c r="M7256" s="8"/>
      <c r="N7256" s="8"/>
      <c r="O7256" s="8"/>
      <c r="P7256" s="8"/>
      <c r="Q7256" s="8"/>
      <c r="R7256" s="8"/>
      <c r="S7256" s="8"/>
      <c r="T7256" s="8"/>
      <c r="U7256" s="8"/>
      <c r="V7256" s="14" t="str">
        <f t="shared" si="121"/>
        <v/>
      </c>
      <c r="W7256" s="8"/>
      <c r="X7256" s="8"/>
    </row>
    <row r="7257" spans="1:24" x14ac:dyDescent="0.25">
      <c r="A7257" s="8"/>
      <c r="B7257" s="8"/>
      <c r="C7257" s="8"/>
      <c r="D7257" s="8"/>
      <c r="E7257" s="8"/>
      <c r="F7257" s="8"/>
      <c r="G7257" s="8"/>
      <c r="H7257" s="8"/>
      <c r="I7257" s="8"/>
      <c r="J7257" s="8"/>
      <c r="K7257" s="8"/>
      <c r="L7257" s="8"/>
      <c r="M7257" s="8"/>
      <c r="N7257" s="8"/>
      <c r="O7257" s="8"/>
      <c r="P7257" s="8"/>
      <c r="Q7257" s="8"/>
      <c r="R7257" s="8"/>
      <c r="S7257" s="8"/>
      <c r="T7257" s="8"/>
      <c r="U7257" s="8"/>
      <c r="V7257" s="14" t="str">
        <f t="shared" si="121"/>
        <v/>
      </c>
      <c r="W7257" s="8"/>
      <c r="X7257" s="8"/>
    </row>
    <row r="7258" spans="1:24" x14ac:dyDescent="0.25">
      <c r="A7258" s="8"/>
      <c r="B7258" s="8"/>
      <c r="C7258" s="8"/>
      <c r="D7258" s="8"/>
      <c r="E7258" s="8"/>
      <c r="F7258" s="8"/>
      <c r="G7258" s="8"/>
      <c r="H7258" s="8"/>
      <c r="I7258" s="8"/>
      <c r="J7258" s="8"/>
      <c r="K7258" s="8"/>
      <c r="L7258" s="8"/>
      <c r="M7258" s="8"/>
      <c r="N7258" s="8"/>
      <c r="O7258" s="8"/>
      <c r="P7258" s="8"/>
      <c r="Q7258" s="8"/>
      <c r="R7258" s="8"/>
      <c r="S7258" s="8"/>
      <c r="T7258" s="8"/>
      <c r="U7258" s="8"/>
      <c r="V7258" s="14" t="str">
        <f t="shared" si="121"/>
        <v/>
      </c>
      <c r="W7258" s="8"/>
      <c r="X7258" s="8"/>
    </row>
    <row r="7259" spans="1:24" x14ac:dyDescent="0.25">
      <c r="A7259" s="8"/>
      <c r="B7259" s="8"/>
      <c r="C7259" s="8"/>
      <c r="D7259" s="8"/>
      <c r="E7259" s="8"/>
      <c r="F7259" s="8"/>
      <c r="G7259" s="8"/>
      <c r="H7259" s="8"/>
      <c r="I7259" s="8"/>
      <c r="J7259" s="8"/>
      <c r="K7259" s="8"/>
      <c r="L7259" s="8"/>
      <c r="M7259" s="8"/>
      <c r="N7259" s="8"/>
      <c r="O7259" s="8"/>
      <c r="P7259" s="8"/>
      <c r="Q7259" s="8"/>
      <c r="R7259" s="8"/>
      <c r="S7259" s="8"/>
      <c r="T7259" s="8"/>
      <c r="U7259" s="8"/>
      <c r="V7259" s="14" t="str">
        <f t="shared" si="121"/>
        <v/>
      </c>
      <c r="W7259" s="8"/>
      <c r="X7259" s="8"/>
    </row>
    <row r="7260" spans="1:24" x14ac:dyDescent="0.25">
      <c r="A7260" s="8"/>
      <c r="B7260" s="8"/>
      <c r="C7260" s="8"/>
      <c r="D7260" s="8"/>
      <c r="E7260" s="8"/>
      <c r="F7260" s="8"/>
      <c r="G7260" s="8"/>
      <c r="H7260" s="8"/>
      <c r="I7260" s="8"/>
      <c r="J7260" s="8"/>
      <c r="K7260" s="8"/>
      <c r="L7260" s="8"/>
      <c r="M7260" s="8"/>
      <c r="N7260" s="8"/>
      <c r="O7260" s="8"/>
      <c r="P7260" s="8"/>
      <c r="Q7260" s="8"/>
      <c r="R7260" s="8"/>
      <c r="S7260" s="8"/>
      <c r="T7260" s="8"/>
      <c r="U7260" s="8"/>
      <c r="V7260" s="14" t="str">
        <f t="shared" si="121"/>
        <v/>
      </c>
      <c r="W7260" s="8"/>
      <c r="X7260" s="8"/>
    </row>
    <row r="7261" spans="1:24" x14ac:dyDescent="0.25">
      <c r="A7261" s="8"/>
      <c r="B7261" s="8"/>
      <c r="C7261" s="8"/>
      <c r="D7261" s="8"/>
      <c r="E7261" s="8"/>
      <c r="F7261" s="8"/>
      <c r="G7261" s="8"/>
      <c r="H7261" s="8"/>
      <c r="I7261" s="8"/>
      <c r="J7261" s="8"/>
      <c r="K7261" s="8"/>
      <c r="L7261" s="8"/>
      <c r="M7261" s="8"/>
      <c r="N7261" s="8"/>
      <c r="O7261" s="8"/>
      <c r="P7261" s="8"/>
      <c r="Q7261" s="8"/>
      <c r="R7261" s="8"/>
      <c r="S7261" s="8"/>
      <c r="T7261" s="8"/>
      <c r="U7261" s="8"/>
      <c r="V7261" s="14" t="str">
        <f t="shared" si="121"/>
        <v/>
      </c>
      <c r="W7261" s="8"/>
      <c r="X7261" s="8"/>
    </row>
    <row r="7262" spans="1:24" x14ac:dyDescent="0.25">
      <c r="A7262" s="8"/>
      <c r="B7262" s="8"/>
      <c r="C7262" s="8"/>
      <c r="D7262" s="8"/>
      <c r="E7262" s="8"/>
      <c r="F7262" s="8"/>
      <c r="G7262" s="8"/>
      <c r="H7262" s="8"/>
      <c r="I7262" s="8"/>
      <c r="J7262" s="8"/>
      <c r="K7262" s="8"/>
      <c r="L7262" s="8"/>
      <c r="M7262" s="8"/>
      <c r="N7262" s="8"/>
      <c r="O7262" s="8"/>
      <c r="P7262" s="8"/>
      <c r="Q7262" s="8"/>
      <c r="R7262" s="8"/>
      <c r="S7262" s="8"/>
      <c r="T7262" s="8"/>
      <c r="U7262" s="8"/>
      <c r="V7262" s="14" t="str">
        <f t="shared" si="121"/>
        <v/>
      </c>
      <c r="W7262" s="8"/>
      <c r="X7262" s="8"/>
    </row>
    <row r="7263" spans="1:24" x14ac:dyDescent="0.25">
      <c r="A7263" s="8"/>
      <c r="B7263" s="8"/>
      <c r="C7263" s="8"/>
      <c r="D7263" s="8"/>
      <c r="E7263" s="8"/>
      <c r="F7263" s="8"/>
      <c r="G7263" s="8"/>
      <c r="H7263" s="8"/>
      <c r="I7263" s="8"/>
      <c r="J7263" s="8"/>
      <c r="K7263" s="8"/>
      <c r="L7263" s="8"/>
      <c r="M7263" s="8"/>
      <c r="N7263" s="8"/>
      <c r="O7263" s="8"/>
      <c r="P7263" s="8"/>
      <c r="Q7263" s="8"/>
      <c r="R7263" s="8"/>
      <c r="S7263" s="8"/>
      <c r="T7263" s="8"/>
      <c r="U7263" s="8"/>
      <c r="V7263" s="14" t="str">
        <f t="shared" si="121"/>
        <v/>
      </c>
      <c r="W7263" s="8"/>
      <c r="X7263" s="8"/>
    </row>
    <row r="7264" spans="1:24" x14ac:dyDescent="0.25">
      <c r="A7264" s="8"/>
      <c r="B7264" s="8"/>
      <c r="C7264" s="8"/>
      <c r="D7264" s="8"/>
      <c r="E7264" s="8"/>
      <c r="F7264" s="8"/>
      <c r="G7264" s="8"/>
      <c r="H7264" s="8"/>
      <c r="I7264" s="8"/>
      <c r="J7264" s="8"/>
      <c r="K7264" s="8"/>
      <c r="L7264" s="8"/>
      <c r="M7264" s="8"/>
      <c r="N7264" s="8"/>
      <c r="O7264" s="8"/>
      <c r="P7264" s="8"/>
      <c r="Q7264" s="8"/>
      <c r="R7264" s="8"/>
      <c r="S7264" s="8"/>
      <c r="T7264" s="8"/>
      <c r="U7264" s="8"/>
      <c r="V7264" s="14" t="str">
        <f t="shared" si="121"/>
        <v/>
      </c>
      <c r="W7264" s="8"/>
      <c r="X7264" s="8"/>
    </row>
    <row r="7265" spans="1:24" x14ac:dyDescent="0.25">
      <c r="A7265" s="8"/>
      <c r="B7265" s="8"/>
      <c r="C7265" s="8"/>
      <c r="D7265" s="8"/>
      <c r="E7265" s="8"/>
      <c r="F7265" s="8"/>
      <c r="G7265" s="8"/>
      <c r="H7265" s="8"/>
      <c r="I7265" s="8"/>
      <c r="J7265" s="8"/>
      <c r="K7265" s="8"/>
      <c r="L7265" s="8"/>
      <c r="M7265" s="8"/>
      <c r="N7265" s="8"/>
      <c r="O7265" s="8"/>
      <c r="P7265" s="8"/>
      <c r="Q7265" s="8"/>
      <c r="R7265" s="8"/>
      <c r="S7265" s="8"/>
      <c r="T7265" s="8"/>
      <c r="U7265" s="8"/>
      <c r="V7265" s="14" t="str">
        <f t="shared" si="121"/>
        <v/>
      </c>
      <c r="W7265" s="8"/>
      <c r="X7265" s="8"/>
    </row>
    <row r="7266" spans="1:24" x14ac:dyDescent="0.25">
      <c r="A7266" s="8"/>
      <c r="B7266" s="8"/>
      <c r="C7266" s="8"/>
      <c r="D7266" s="8"/>
      <c r="E7266" s="8"/>
      <c r="F7266" s="8"/>
      <c r="G7266" s="8"/>
      <c r="H7266" s="8"/>
      <c r="I7266" s="8"/>
      <c r="J7266" s="8"/>
      <c r="K7266" s="8"/>
      <c r="L7266" s="8"/>
      <c r="M7266" s="8"/>
      <c r="N7266" s="8"/>
      <c r="O7266" s="8"/>
      <c r="P7266" s="8"/>
      <c r="Q7266" s="8"/>
      <c r="R7266" s="8"/>
      <c r="S7266" s="8"/>
      <c r="T7266" s="8"/>
      <c r="U7266" s="8"/>
      <c r="V7266" s="14" t="str">
        <f t="shared" si="121"/>
        <v/>
      </c>
      <c r="W7266" s="8"/>
      <c r="X7266" s="8"/>
    </row>
    <row r="7267" spans="1:24" x14ac:dyDescent="0.25">
      <c r="A7267" s="8"/>
      <c r="B7267" s="8"/>
      <c r="C7267" s="8"/>
      <c r="D7267" s="8"/>
      <c r="E7267" s="8"/>
      <c r="F7267" s="8"/>
      <c r="G7267" s="8"/>
      <c r="H7267" s="8"/>
      <c r="I7267" s="8"/>
      <c r="J7267" s="8"/>
      <c r="K7267" s="8"/>
      <c r="L7267" s="8"/>
      <c r="M7267" s="8"/>
      <c r="N7267" s="8"/>
      <c r="O7267" s="8"/>
      <c r="P7267" s="8"/>
      <c r="Q7267" s="8"/>
      <c r="R7267" s="8"/>
      <c r="S7267" s="8"/>
      <c r="T7267" s="8"/>
      <c r="U7267" s="8"/>
      <c r="V7267" s="14" t="str">
        <f t="shared" si="121"/>
        <v/>
      </c>
      <c r="W7267" s="8"/>
      <c r="X7267" s="8"/>
    </row>
    <row r="7268" spans="1:24" x14ac:dyDescent="0.25">
      <c r="A7268" s="8"/>
      <c r="B7268" s="8"/>
      <c r="C7268" s="8"/>
      <c r="D7268" s="8"/>
      <c r="E7268" s="8"/>
      <c r="F7268" s="8"/>
      <c r="G7268" s="8"/>
      <c r="H7268" s="8"/>
      <c r="I7268" s="8"/>
      <c r="J7268" s="8"/>
      <c r="K7268" s="8"/>
      <c r="L7268" s="8"/>
      <c r="M7268" s="8"/>
      <c r="N7268" s="8"/>
      <c r="O7268" s="8"/>
      <c r="P7268" s="8"/>
      <c r="Q7268" s="8"/>
      <c r="R7268" s="8"/>
      <c r="S7268" s="8"/>
      <c r="T7268" s="8"/>
      <c r="U7268" s="8"/>
      <c r="V7268" s="14" t="str">
        <f t="shared" si="121"/>
        <v/>
      </c>
      <c r="W7268" s="8"/>
      <c r="X7268" s="8"/>
    </row>
    <row r="7269" spans="1:24" x14ac:dyDescent="0.25">
      <c r="A7269" s="8"/>
      <c r="B7269" s="8"/>
      <c r="C7269" s="8"/>
      <c r="D7269" s="8"/>
      <c r="E7269" s="8"/>
      <c r="F7269" s="8"/>
      <c r="G7269" s="8"/>
      <c r="H7269" s="8"/>
      <c r="I7269" s="8"/>
      <c r="J7269" s="8"/>
      <c r="K7269" s="8"/>
      <c r="L7269" s="8"/>
      <c r="M7269" s="8"/>
      <c r="N7269" s="8"/>
      <c r="O7269" s="8"/>
      <c r="P7269" s="8"/>
      <c r="Q7269" s="8"/>
      <c r="R7269" s="8"/>
      <c r="S7269" s="8"/>
      <c r="T7269" s="8"/>
      <c r="U7269" s="8"/>
      <c r="V7269" s="14" t="str">
        <f t="shared" si="121"/>
        <v/>
      </c>
      <c r="W7269" s="8"/>
      <c r="X7269" s="8"/>
    </row>
    <row r="7270" spans="1:24" x14ac:dyDescent="0.25">
      <c r="A7270" s="8"/>
      <c r="B7270" s="8"/>
      <c r="C7270" s="8"/>
      <c r="D7270" s="8"/>
      <c r="E7270" s="8"/>
      <c r="F7270" s="8"/>
      <c r="G7270" s="8"/>
      <c r="H7270" s="8"/>
      <c r="I7270" s="8"/>
      <c r="J7270" s="8"/>
      <c r="K7270" s="8"/>
      <c r="L7270" s="8"/>
      <c r="M7270" s="8"/>
      <c r="N7270" s="8"/>
      <c r="O7270" s="8"/>
      <c r="P7270" s="8"/>
      <c r="Q7270" s="8"/>
      <c r="R7270" s="8"/>
      <c r="S7270" s="8"/>
      <c r="T7270" s="8"/>
      <c r="U7270" s="8"/>
      <c r="V7270" s="14" t="str">
        <f t="shared" si="121"/>
        <v/>
      </c>
      <c r="W7270" s="8"/>
      <c r="X7270" s="8"/>
    </row>
    <row r="7271" spans="1:24" x14ac:dyDescent="0.25">
      <c r="A7271" s="8"/>
      <c r="B7271" s="8"/>
      <c r="C7271" s="8"/>
      <c r="D7271" s="8"/>
      <c r="E7271" s="8"/>
      <c r="F7271" s="8"/>
      <c r="G7271" s="8"/>
      <c r="H7271" s="8"/>
      <c r="I7271" s="8"/>
      <c r="J7271" s="8"/>
      <c r="K7271" s="8"/>
      <c r="L7271" s="8"/>
      <c r="M7271" s="8"/>
      <c r="N7271" s="8"/>
      <c r="O7271" s="8"/>
      <c r="P7271" s="8"/>
      <c r="Q7271" s="8"/>
      <c r="R7271" s="8"/>
      <c r="S7271" s="8"/>
      <c r="T7271" s="8"/>
      <c r="U7271" s="8"/>
      <c r="V7271" s="14" t="str">
        <f t="shared" si="121"/>
        <v/>
      </c>
      <c r="W7271" s="8"/>
      <c r="X7271" s="8"/>
    </row>
    <row r="7272" spans="1:24" x14ac:dyDescent="0.25">
      <c r="A7272" s="8"/>
      <c r="B7272" s="8"/>
      <c r="C7272" s="8"/>
      <c r="D7272" s="8"/>
      <c r="E7272" s="8"/>
      <c r="F7272" s="8"/>
      <c r="G7272" s="8"/>
      <c r="H7272" s="8"/>
      <c r="I7272" s="8"/>
      <c r="J7272" s="8"/>
      <c r="K7272" s="8"/>
      <c r="L7272" s="8"/>
      <c r="M7272" s="8"/>
      <c r="N7272" s="8"/>
      <c r="O7272" s="8"/>
      <c r="P7272" s="8"/>
      <c r="Q7272" s="8"/>
      <c r="R7272" s="8"/>
      <c r="S7272" s="8"/>
      <c r="T7272" s="8"/>
      <c r="U7272" s="8"/>
      <c r="V7272" s="14" t="str">
        <f t="shared" si="121"/>
        <v/>
      </c>
      <c r="W7272" s="8"/>
      <c r="X7272" s="8"/>
    </row>
    <row r="7273" spans="1:24" x14ac:dyDescent="0.25">
      <c r="A7273" s="8"/>
      <c r="B7273" s="8"/>
      <c r="C7273" s="8"/>
      <c r="D7273" s="8"/>
      <c r="E7273" s="8"/>
      <c r="F7273" s="8"/>
      <c r="G7273" s="8"/>
      <c r="H7273" s="8"/>
      <c r="I7273" s="8"/>
      <c r="J7273" s="8"/>
      <c r="K7273" s="8"/>
      <c r="L7273" s="8"/>
      <c r="M7273" s="8"/>
      <c r="N7273" s="8"/>
      <c r="O7273" s="8"/>
      <c r="P7273" s="8"/>
      <c r="Q7273" s="8"/>
      <c r="R7273" s="8"/>
      <c r="S7273" s="8"/>
      <c r="T7273" s="8"/>
      <c r="U7273" s="8"/>
      <c r="V7273" s="14" t="str">
        <f t="shared" si="121"/>
        <v/>
      </c>
      <c r="W7273" s="8"/>
      <c r="X7273" s="8"/>
    </row>
    <row r="7274" spans="1:24" x14ac:dyDescent="0.25">
      <c r="A7274" s="8"/>
      <c r="B7274" s="8"/>
      <c r="C7274" s="8"/>
      <c r="D7274" s="8"/>
      <c r="E7274" s="8"/>
      <c r="F7274" s="8"/>
      <c r="G7274" s="8"/>
      <c r="H7274" s="8"/>
      <c r="I7274" s="8"/>
      <c r="J7274" s="8"/>
      <c r="K7274" s="8"/>
      <c r="L7274" s="8"/>
      <c r="M7274" s="8"/>
      <c r="N7274" s="8"/>
      <c r="O7274" s="8"/>
      <c r="P7274" s="8"/>
      <c r="Q7274" s="8"/>
      <c r="R7274" s="8"/>
      <c r="S7274" s="8"/>
      <c r="T7274" s="8"/>
      <c r="U7274" s="8"/>
      <c r="V7274" s="14" t="str">
        <f t="shared" si="121"/>
        <v/>
      </c>
      <c r="W7274" s="8"/>
      <c r="X7274" s="8"/>
    </row>
    <row r="7275" spans="1:24" x14ac:dyDescent="0.25">
      <c r="A7275" s="8"/>
      <c r="B7275" s="8"/>
      <c r="C7275" s="8"/>
      <c r="D7275" s="8"/>
      <c r="E7275" s="8"/>
      <c r="F7275" s="8"/>
      <c r="G7275" s="8"/>
      <c r="H7275" s="8"/>
      <c r="I7275" s="8"/>
      <c r="J7275" s="8"/>
      <c r="K7275" s="8"/>
      <c r="L7275" s="8"/>
      <c r="M7275" s="8"/>
      <c r="N7275" s="8"/>
      <c r="O7275" s="8"/>
      <c r="P7275" s="8"/>
      <c r="Q7275" s="8"/>
      <c r="R7275" s="8"/>
      <c r="S7275" s="8"/>
      <c r="T7275" s="8"/>
      <c r="U7275" s="8"/>
      <c r="V7275" s="14" t="str">
        <f t="shared" si="121"/>
        <v/>
      </c>
      <c r="W7275" s="8"/>
      <c r="X7275" s="8"/>
    </row>
    <row r="7276" spans="1:24" x14ac:dyDescent="0.25">
      <c r="A7276" s="8"/>
      <c r="B7276" s="8"/>
      <c r="C7276" s="8"/>
      <c r="D7276" s="8"/>
      <c r="E7276" s="8"/>
      <c r="F7276" s="8"/>
      <c r="G7276" s="8"/>
      <c r="H7276" s="8"/>
      <c r="I7276" s="8"/>
      <c r="J7276" s="8"/>
      <c r="K7276" s="8"/>
      <c r="L7276" s="8"/>
      <c r="M7276" s="8"/>
      <c r="N7276" s="8"/>
      <c r="O7276" s="8"/>
      <c r="P7276" s="8"/>
      <c r="Q7276" s="8"/>
      <c r="R7276" s="8"/>
      <c r="S7276" s="8"/>
      <c r="T7276" s="8"/>
      <c r="U7276" s="8"/>
      <c r="V7276" s="14" t="str">
        <f t="shared" si="121"/>
        <v/>
      </c>
      <c r="W7276" s="8"/>
      <c r="X7276" s="8"/>
    </row>
    <row r="7277" spans="1:24" x14ac:dyDescent="0.25">
      <c r="A7277" s="8"/>
      <c r="B7277" s="8"/>
      <c r="C7277" s="8"/>
      <c r="D7277" s="8"/>
      <c r="E7277" s="8"/>
      <c r="F7277" s="8"/>
      <c r="G7277" s="8"/>
      <c r="H7277" s="8"/>
      <c r="I7277" s="8"/>
      <c r="J7277" s="8"/>
      <c r="K7277" s="8"/>
      <c r="L7277" s="8"/>
      <c r="M7277" s="8"/>
      <c r="N7277" s="8"/>
      <c r="O7277" s="8"/>
      <c r="P7277" s="8"/>
      <c r="Q7277" s="8"/>
      <c r="R7277" s="8"/>
      <c r="S7277" s="8"/>
      <c r="T7277" s="8"/>
      <c r="U7277" s="8"/>
      <c r="V7277" s="14" t="str">
        <f t="shared" si="121"/>
        <v/>
      </c>
      <c r="W7277" s="8"/>
      <c r="X7277" s="8"/>
    </row>
    <row r="7278" spans="1:24" x14ac:dyDescent="0.25">
      <c r="A7278" s="8"/>
      <c r="B7278" s="8"/>
      <c r="C7278" s="8"/>
      <c r="D7278" s="8"/>
      <c r="E7278" s="8"/>
      <c r="F7278" s="8"/>
      <c r="G7278" s="8"/>
      <c r="H7278" s="8"/>
      <c r="I7278" s="8"/>
      <c r="J7278" s="8"/>
      <c r="K7278" s="8"/>
      <c r="L7278" s="8"/>
      <c r="M7278" s="8"/>
      <c r="N7278" s="8"/>
      <c r="O7278" s="8"/>
      <c r="P7278" s="8"/>
      <c r="Q7278" s="8"/>
      <c r="R7278" s="8"/>
      <c r="S7278" s="8"/>
      <c r="T7278" s="8"/>
      <c r="U7278" s="8"/>
      <c r="V7278" s="14" t="str">
        <f t="shared" si="121"/>
        <v/>
      </c>
      <c r="W7278" s="8"/>
      <c r="X7278" s="8"/>
    </row>
    <row r="7279" spans="1:24" x14ac:dyDescent="0.25">
      <c r="A7279" s="8"/>
      <c r="B7279" s="8"/>
      <c r="C7279" s="8"/>
      <c r="D7279" s="8"/>
      <c r="E7279" s="8"/>
      <c r="F7279" s="8"/>
      <c r="G7279" s="8"/>
      <c r="H7279" s="8"/>
      <c r="I7279" s="8"/>
      <c r="J7279" s="8"/>
      <c r="K7279" s="8"/>
      <c r="L7279" s="8"/>
      <c r="M7279" s="8"/>
      <c r="N7279" s="8"/>
      <c r="O7279" s="8"/>
      <c r="P7279" s="8"/>
      <c r="Q7279" s="8"/>
      <c r="R7279" s="8"/>
      <c r="S7279" s="8"/>
      <c r="T7279" s="8"/>
      <c r="U7279" s="8"/>
      <c r="V7279" s="14" t="str">
        <f t="shared" si="121"/>
        <v/>
      </c>
      <c r="W7279" s="8"/>
      <c r="X7279" s="8"/>
    </row>
    <row r="7280" spans="1:24" x14ac:dyDescent="0.25">
      <c r="A7280" s="8"/>
      <c r="B7280" s="8"/>
      <c r="C7280" s="8"/>
      <c r="D7280" s="8"/>
      <c r="E7280" s="8"/>
      <c r="F7280" s="8"/>
      <c r="G7280" s="8"/>
      <c r="H7280" s="8"/>
      <c r="I7280" s="8"/>
      <c r="J7280" s="8"/>
      <c r="K7280" s="8"/>
      <c r="L7280" s="8"/>
      <c r="M7280" s="8"/>
      <c r="N7280" s="8"/>
      <c r="O7280" s="8"/>
      <c r="P7280" s="8"/>
      <c r="Q7280" s="8"/>
      <c r="R7280" s="8"/>
      <c r="S7280" s="8"/>
      <c r="T7280" s="8"/>
      <c r="U7280" s="8"/>
      <c r="V7280" s="14" t="str">
        <f t="shared" si="121"/>
        <v/>
      </c>
      <c r="W7280" s="8"/>
      <c r="X7280" s="8"/>
    </row>
    <row r="7281" spans="1:24" x14ac:dyDescent="0.25">
      <c r="A7281" s="8"/>
      <c r="B7281" s="8"/>
      <c r="C7281" s="8"/>
      <c r="D7281" s="8"/>
      <c r="E7281" s="8"/>
      <c r="F7281" s="8"/>
      <c r="G7281" s="8"/>
      <c r="H7281" s="8"/>
      <c r="I7281" s="8"/>
      <c r="J7281" s="8"/>
      <c r="K7281" s="8"/>
      <c r="L7281" s="8"/>
      <c r="M7281" s="8"/>
      <c r="N7281" s="8"/>
      <c r="O7281" s="8"/>
      <c r="P7281" s="8"/>
      <c r="Q7281" s="8"/>
      <c r="R7281" s="8"/>
      <c r="S7281" s="8"/>
      <c r="T7281" s="8"/>
      <c r="U7281" s="8"/>
      <c r="V7281" s="14" t="str">
        <f t="shared" si="121"/>
        <v/>
      </c>
      <c r="W7281" s="8"/>
      <c r="X7281" s="8"/>
    </row>
    <row r="7282" spans="1:24" x14ac:dyDescent="0.25">
      <c r="A7282" s="8"/>
      <c r="B7282" s="8"/>
      <c r="C7282" s="8"/>
      <c r="D7282" s="8"/>
      <c r="E7282" s="8"/>
      <c r="F7282" s="8"/>
      <c r="G7282" s="8"/>
      <c r="H7282" s="8"/>
      <c r="I7282" s="8"/>
      <c r="J7282" s="8"/>
      <c r="K7282" s="8"/>
      <c r="L7282" s="8"/>
      <c r="M7282" s="8"/>
      <c r="N7282" s="8"/>
      <c r="O7282" s="8"/>
      <c r="P7282" s="8"/>
      <c r="Q7282" s="8"/>
      <c r="R7282" s="8"/>
      <c r="S7282" s="8"/>
      <c r="T7282" s="8"/>
      <c r="U7282" s="8"/>
      <c r="V7282" s="14" t="str">
        <f t="shared" si="121"/>
        <v/>
      </c>
      <c r="W7282" s="8"/>
      <c r="X7282" s="8"/>
    </row>
    <row r="7283" spans="1:24" x14ac:dyDescent="0.25">
      <c r="A7283" s="8"/>
      <c r="B7283" s="8"/>
      <c r="C7283" s="8"/>
      <c r="D7283" s="8"/>
      <c r="E7283" s="8"/>
      <c r="F7283" s="8"/>
      <c r="G7283" s="8"/>
      <c r="H7283" s="8"/>
      <c r="I7283" s="8"/>
      <c r="J7283" s="8"/>
      <c r="K7283" s="8"/>
      <c r="L7283" s="8"/>
      <c r="M7283" s="8"/>
      <c r="N7283" s="8"/>
      <c r="O7283" s="8"/>
      <c r="P7283" s="8"/>
      <c r="Q7283" s="8"/>
      <c r="R7283" s="8"/>
      <c r="S7283" s="8"/>
      <c r="T7283" s="8"/>
      <c r="U7283" s="8"/>
      <c r="V7283" s="14" t="str">
        <f t="shared" si="121"/>
        <v/>
      </c>
      <c r="W7283" s="8"/>
      <c r="X7283" s="8"/>
    </row>
    <row r="7284" spans="1:24" x14ac:dyDescent="0.25">
      <c r="A7284" s="8"/>
      <c r="B7284" s="8"/>
      <c r="C7284" s="8"/>
      <c r="D7284" s="8"/>
      <c r="E7284" s="8"/>
      <c r="F7284" s="8"/>
      <c r="G7284" s="8"/>
      <c r="H7284" s="8"/>
      <c r="I7284" s="8"/>
      <c r="J7284" s="8"/>
      <c r="K7284" s="8"/>
      <c r="L7284" s="8"/>
      <c r="M7284" s="8"/>
      <c r="N7284" s="8"/>
      <c r="O7284" s="8"/>
      <c r="P7284" s="8"/>
      <c r="Q7284" s="8"/>
      <c r="R7284" s="8"/>
      <c r="S7284" s="8"/>
      <c r="T7284" s="8"/>
      <c r="U7284" s="8"/>
      <c r="V7284" s="14" t="str">
        <f t="shared" si="121"/>
        <v/>
      </c>
      <c r="W7284" s="8"/>
      <c r="X7284" s="8"/>
    </row>
    <row r="7285" spans="1:24" x14ac:dyDescent="0.25">
      <c r="A7285" s="8"/>
      <c r="B7285" s="8"/>
      <c r="C7285" s="8"/>
      <c r="D7285" s="8"/>
      <c r="E7285" s="8"/>
      <c r="F7285" s="8"/>
      <c r="G7285" s="8"/>
      <c r="H7285" s="8"/>
      <c r="I7285" s="8"/>
      <c r="J7285" s="8"/>
      <c r="K7285" s="8"/>
      <c r="L7285" s="8"/>
      <c r="M7285" s="8"/>
      <c r="N7285" s="8"/>
      <c r="O7285" s="8"/>
      <c r="P7285" s="8"/>
      <c r="Q7285" s="8"/>
      <c r="R7285" s="8"/>
      <c r="S7285" s="8"/>
      <c r="T7285" s="8"/>
      <c r="U7285" s="8"/>
      <c r="V7285" s="14" t="str">
        <f t="shared" si="121"/>
        <v/>
      </c>
      <c r="W7285" s="8"/>
      <c r="X7285" s="8"/>
    </row>
    <row r="7286" spans="1:24" x14ac:dyDescent="0.25">
      <c r="A7286" s="8"/>
      <c r="B7286" s="8"/>
      <c r="C7286" s="8"/>
      <c r="D7286" s="8"/>
      <c r="E7286" s="8"/>
      <c r="F7286" s="8"/>
      <c r="G7286" s="8"/>
      <c r="H7286" s="8"/>
      <c r="I7286" s="8"/>
      <c r="J7286" s="8"/>
      <c r="K7286" s="8"/>
      <c r="L7286" s="8"/>
      <c r="M7286" s="8"/>
      <c r="N7286" s="8"/>
      <c r="O7286" s="8"/>
      <c r="P7286" s="8"/>
      <c r="Q7286" s="8"/>
      <c r="R7286" s="8"/>
      <c r="S7286" s="8"/>
      <c r="T7286" s="8"/>
      <c r="U7286" s="8"/>
      <c r="V7286" s="14" t="str">
        <f t="shared" si="121"/>
        <v/>
      </c>
      <c r="W7286" s="8"/>
      <c r="X7286" s="8"/>
    </row>
    <row r="7287" spans="1:24" x14ac:dyDescent="0.25">
      <c r="A7287" s="8"/>
      <c r="B7287" s="8"/>
      <c r="C7287" s="8"/>
      <c r="D7287" s="8"/>
      <c r="E7287" s="8"/>
      <c r="F7287" s="8"/>
      <c r="G7287" s="8"/>
      <c r="H7287" s="8"/>
      <c r="I7287" s="8"/>
      <c r="J7287" s="8"/>
      <c r="K7287" s="8"/>
      <c r="L7287" s="8"/>
      <c r="M7287" s="8"/>
      <c r="N7287" s="8"/>
      <c r="O7287" s="8"/>
      <c r="P7287" s="8"/>
      <c r="Q7287" s="8"/>
      <c r="R7287" s="8"/>
      <c r="S7287" s="8"/>
      <c r="T7287" s="8"/>
      <c r="U7287" s="8"/>
      <c r="V7287" s="14" t="str">
        <f t="shared" si="121"/>
        <v/>
      </c>
      <c r="W7287" s="8"/>
      <c r="X7287" s="8"/>
    </row>
    <row r="7288" spans="1:24" x14ac:dyDescent="0.25">
      <c r="A7288" s="8"/>
      <c r="B7288" s="8"/>
      <c r="C7288" s="8"/>
      <c r="D7288" s="8"/>
      <c r="E7288" s="8"/>
      <c r="F7288" s="8"/>
      <c r="G7288" s="8"/>
      <c r="H7288" s="8"/>
      <c r="I7288" s="8"/>
      <c r="J7288" s="8"/>
      <c r="K7288" s="8"/>
      <c r="L7288" s="8"/>
      <c r="M7288" s="8"/>
      <c r="N7288" s="8"/>
      <c r="O7288" s="8"/>
      <c r="P7288" s="8"/>
      <c r="Q7288" s="8"/>
      <c r="R7288" s="8"/>
      <c r="S7288" s="8"/>
      <c r="T7288" s="8"/>
      <c r="U7288" s="8"/>
      <c r="V7288" s="14" t="str">
        <f t="shared" si="121"/>
        <v/>
      </c>
      <c r="W7288" s="8"/>
      <c r="X7288" s="8"/>
    </row>
    <row r="7289" spans="1:24" x14ac:dyDescent="0.25">
      <c r="A7289" s="8"/>
      <c r="B7289" s="8"/>
      <c r="C7289" s="8"/>
      <c r="D7289" s="8"/>
      <c r="E7289" s="8"/>
      <c r="F7289" s="8"/>
      <c r="G7289" s="8"/>
      <c r="H7289" s="8"/>
      <c r="I7289" s="8"/>
      <c r="J7289" s="8"/>
      <c r="K7289" s="8"/>
      <c r="L7289" s="8"/>
      <c r="M7289" s="8"/>
      <c r="N7289" s="8"/>
      <c r="O7289" s="8"/>
      <c r="P7289" s="8"/>
      <c r="Q7289" s="8"/>
      <c r="R7289" s="8"/>
      <c r="S7289" s="8"/>
      <c r="T7289" s="8"/>
      <c r="U7289" s="8"/>
      <c r="V7289" s="14" t="str">
        <f t="shared" si="121"/>
        <v/>
      </c>
      <c r="W7289" s="8"/>
      <c r="X7289" s="8"/>
    </row>
    <row r="7290" spans="1:24" x14ac:dyDescent="0.25">
      <c r="A7290" s="8"/>
      <c r="B7290" s="8"/>
      <c r="C7290" s="8"/>
      <c r="D7290" s="8"/>
      <c r="E7290" s="8"/>
      <c r="F7290" s="8"/>
      <c r="G7290" s="8"/>
      <c r="H7290" s="8"/>
      <c r="I7290" s="8"/>
      <c r="J7290" s="8"/>
      <c r="K7290" s="8"/>
      <c r="L7290" s="8"/>
      <c r="M7290" s="8"/>
      <c r="N7290" s="8"/>
      <c r="O7290" s="8"/>
      <c r="P7290" s="8"/>
      <c r="Q7290" s="8"/>
      <c r="R7290" s="8"/>
      <c r="S7290" s="8"/>
      <c r="T7290" s="8"/>
      <c r="U7290" s="8"/>
      <c r="V7290" s="14" t="str">
        <f t="shared" si="121"/>
        <v/>
      </c>
      <c r="W7290" s="8"/>
      <c r="X7290" s="8"/>
    </row>
    <row r="7291" spans="1:24" x14ac:dyDescent="0.25">
      <c r="A7291" s="8"/>
      <c r="B7291" s="8"/>
      <c r="C7291" s="8"/>
      <c r="D7291" s="8"/>
      <c r="E7291" s="8"/>
      <c r="F7291" s="8"/>
      <c r="G7291" s="8"/>
      <c r="H7291" s="8"/>
      <c r="I7291" s="8"/>
      <c r="J7291" s="8"/>
      <c r="K7291" s="8"/>
      <c r="L7291" s="8"/>
      <c r="M7291" s="8"/>
      <c r="N7291" s="8"/>
      <c r="O7291" s="8"/>
      <c r="P7291" s="8"/>
      <c r="Q7291" s="8"/>
      <c r="R7291" s="8"/>
      <c r="S7291" s="8"/>
      <c r="T7291" s="8"/>
      <c r="U7291" s="8"/>
      <c r="V7291" s="14" t="str">
        <f t="shared" si="121"/>
        <v/>
      </c>
      <c r="W7291" s="8"/>
      <c r="X7291" s="8"/>
    </row>
    <row r="7292" spans="1:24" x14ac:dyDescent="0.25">
      <c r="A7292" s="8"/>
      <c r="B7292" s="8"/>
      <c r="C7292" s="8"/>
      <c r="D7292" s="8"/>
      <c r="E7292" s="8"/>
      <c r="F7292" s="8"/>
      <c r="G7292" s="8"/>
      <c r="H7292" s="8"/>
      <c r="I7292" s="8"/>
      <c r="J7292" s="8"/>
      <c r="K7292" s="8"/>
      <c r="L7292" s="8"/>
      <c r="M7292" s="8"/>
      <c r="N7292" s="8"/>
      <c r="O7292" s="8"/>
      <c r="P7292" s="8"/>
      <c r="Q7292" s="8"/>
      <c r="R7292" s="8"/>
      <c r="S7292" s="8"/>
      <c r="T7292" s="8"/>
      <c r="U7292" s="8"/>
      <c r="V7292" s="14" t="str">
        <f t="shared" si="121"/>
        <v/>
      </c>
      <c r="W7292" s="8"/>
      <c r="X7292" s="8"/>
    </row>
    <row r="7293" spans="1:24" x14ac:dyDescent="0.25">
      <c r="A7293" s="8"/>
      <c r="B7293" s="8"/>
      <c r="C7293" s="8"/>
      <c r="D7293" s="8"/>
      <c r="E7293" s="8"/>
      <c r="F7293" s="8"/>
      <c r="G7293" s="8"/>
      <c r="H7293" s="8"/>
      <c r="I7293" s="8"/>
      <c r="J7293" s="8"/>
      <c r="K7293" s="8"/>
      <c r="L7293" s="8"/>
      <c r="M7293" s="8"/>
      <c r="N7293" s="8"/>
      <c r="O7293" s="8"/>
      <c r="P7293" s="8"/>
      <c r="Q7293" s="8"/>
      <c r="R7293" s="8"/>
      <c r="S7293" s="8"/>
      <c r="T7293" s="8"/>
      <c r="U7293" s="8"/>
      <c r="V7293" s="14" t="str">
        <f t="shared" si="121"/>
        <v/>
      </c>
      <c r="W7293" s="8"/>
      <c r="X7293" s="8"/>
    </row>
    <row r="7294" spans="1:24" x14ac:dyDescent="0.25">
      <c r="A7294" s="8"/>
      <c r="B7294" s="8"/>
      <c r="C7294" s="8"/>
      <c r="D7294" s="8"/>
      <c r="E7294" s="8"/>
      <c r="F7294" s="8"/>
      <c r="G7294" s="8"/>
      <c r="H7294" s="8"/>
      <c r="I7294" s="8"/>
      <c r="J7294" s="8"/>
      <c r="K7294" s="8"/>
      <c r="L7294" s="8"/>
      <c r="M7294" s="8"/>
      <c r="N7294" s="8"/>
      <c r="O7294" s="8"/>
      <c r="P7294" s="8"/>
      <c r="Q7294" s="8"/>
      <c r="R7294" s="8"/>
      <c r="S7294" s="8"/>
      <c r="T7294" s="8"/>
      <c r="U7294" s="8"/>
      <c r="V7294" s="14" t="str">
        <f t="shared" si="121"/>
        <v/>
      </c>
      <c r="W7294" s="8"/>
      <c r="X7294" s="8"/>
    </row>
    <row r="7295" spans="1:24" x14ac:dyDescent="0.25">
      <c r="A7295" s="8"/>
      <c r="B7295" s="8"/>
      <c r="C7295" s="8"/>
      <c r="D7295" s="8"/>
      <c r="E7295" s="8"/>
      <c r="F7295" s="8"/>
      <c r="G7295" s="8"/>
      <c r="H7295" s="8"/>
      <c r="I7295" s="8"/>
      <c r="J7295" s="8"/>
      <c r="K7295" s="8"/>
      <c r="L7295" s="8"/>
      <c r="M7295" s="8"/>
      <c r="N7295" s="8"/>
      <c r="O7295" s="8"/>
      <c r="P7295" s="8"/>
      <c r="Q7295" s="8"/>
      <c r="R7295" s="8"/>
      <c r="S7295" s="8"/>
      <c r="T7295" s="8"/>
      <c r="U7295" s="8"/>
      <c r="V7295" s="14" t="str">
        <f t="shared" si="121"/>
        <v/>
      </c>
      <c r="W7295" s="8"/>
      <c r="X7295" s="8"/>
    </row>
    <row r="7296" spans="1:24" x14ac:dyDescent="0.25">
      <c r="A7296" s="8"/>
      <c r="B7296" s="8"/>
      <c r="C7296" s="8"/>
      <c r="D7296" s="8"/>
      <c r="E7296" s="8"/>
      <c r="F7296" s="8"/>
      <c r="G7296" s="8"/>
      <c r="H7296" s="8"/>
      <c r="I7296" s="8"/>
      <c r="J7296" s="8"/>
      <c r="K7296" s="8"/>
      <c r="L7296" s="8"/>
      <c r="M7296" s="8"/>
      <c r="N7296" s="8"/>
      <c r="O7296" s="8"/>
      <c r="P7296" s="8"/>
      <c r="Q7296" s="8"/>
      <c r="R7296" s="8"/>
      <c r="S7296" s="8"/>
      <c r="T7296" s="8"/>
      <c r="U7296" s="8"/>
      <c r="V7296" s="14" t="str">
        <f t="shared" si="121"/>
        <v/>
      </c>
      <c r="W7296" s="8"/>
      <c r="X7296" s="8"/>
    </row>
    <row r="7297" spans="1:24" x14ac:dyDescent="0.25">
      <c r="A7297" s="8"/>
      <c r="B7297" s="8"/>
      <c r="C7297" s="8"/>
      <c r="D7297" s="8"/>
      <c r="E7297" s="8"/>
      <c r="F7297" s="8"/>
      <c r="G7297" s="8"/>
      <c r="H7297" s="8"/>
      <c r="I7297" s="8"/>
      <c r="J7297" s="8"/>
      <c r="K7297" s="8"/>
      <c r="L7297" s="8"/>
      <c r="M7297" s="8"/>
      <c r="N7297" s="8"/>
      <c r="O7297" s="8"/>
      <c r="P7297" s="8"/>
      <c r="Q7297" s="8"/>
      <c r="R7297" s="8"/>
      <c r="S7297" s="8"/>
      <c r="T7297" s="8"/>
      <c r="U7297" s="8"/>
      <c r="V7297" s="14" t="str">
        <f t="shared" si="121"/>
        <v/>
      </c>
      <c r="W7297" s="8"/>
      <c r="X7297" s="8"/>
    </row>
    <row r="7298" spans="1:24" x14ac:dyDescent="0.25">
      <c r="A7298" s="8"/>
      <c r="B7298" s="8"/>
      <c r="C7298" s="8"/>
      <c r="D7298" s="8"/>
      <c r="E7298" s="8"/>
      <c r="F7298" s="8"/>
      <c r="G7298" s="8"/>
      <c r="H7298" s="8"/>
      <c r="I7298" s="8"/>
      <c r="J7298" s="8"/>
      <c r="K7298" s="8"/>
      <c r="L7298" s="8"/>
      <c r="M7298" s="8"/>
      <c r="N7298" s="8"/>
      <c r="O7298" s="8"/>
      <c r="P7298" s="8"/>
      <c r="Q7298" s="8"/>
      <c r="R7298" s="8"/>
      <c r="S7298" s="8"/>
      <c r="T7298" s="8"/>
      <c r="U7298" s="8"/>
      <c r="V7298" s="14" t="str">
        <f t="shared" si="121"/>
        <v/>
      </c>
      <c r="W7298" s="8"/>
      <c r="X7298" s="8"/>
    </row>
    <row r="7299" spans="1:24" x14ac:dyDescent="0.25">
      <c r="A7299" s="8"/>
      <c r="B7299" s="8"/>
      <c r="C7299" s="8"/>
      <c r="D7299" s="8"/>
      <c r="E7299" s="8"/>
      <c r="F7299" s="8"/>
      <c r="G7299" s="8"/>
      <c r="H7299" s="8"/>
      <c r="I7299" s="8"/>
      <c r="J7299" s="8"/>
      <c r="K7299" s="8"/>
      <c r="L7299" s="8"/>
      <c r="M7299" s="8"/>
      <c r="N7299" s="8"/>
      <c r="O7299" s="8"/>
      <c r="P7299" s="8"/>
      <c r="Q7299" s="8"/>
      <c r="R7299" s="8"/>
      <c r="S7299" s="8"/>
      <c r="T7299" s="8"/>
      <c r="U7299" s="8"/>
      <c r="V7299" s="14" t="str">
        <f t="shared" si="121"/>
        <v/>
      </c>
      <c r="W7299" s="8"/>
      <c r="X7299" s="8"/>
    </row>
    <row r="7300" spans="1:24" x14ac:dyDescent="0.25">
      <c r="A7300" s="8"/>
      <c r="B7300" s="8"/>
      <c r="C7300" s="8"/>
      <c r="D7300" s="8"/>
      <c r="E7300" s="8"/>
      <c r="F7300" s="8"/>
      <c r="G7300" s="8"/>
      <c r="H7300" s="8"/>
      <c r="I7300" s="8"/>
      <c r="J7300" s="8"/>
      <c r="K7300" s="8"/>
      <c r="L7300" s="8"/>
      <c r="M7300" s="8"/>
      <c r="N7300" s="8"/>
      <c r="O7300" s="8"/>
      <c r="P7300" s="8"/>
      <c r="Q7300" s="8"/>
      <c r="R7300" s="8"/>
      <c r="S7300" s="8"/>
      <c r="T7300" s="8"/>
      <c r="U7300" s="8"/>
      <c r="V7300" s="14" t="str">
        <f t="shared" si="121"/>
        <v/>
      </c>
      <c r="W7300" s="8"/>
      <c r="X7300" s="8"/>
    </row>
    <row r="7301" spans="1:24" x14ac:dyDescent="0.25">
      <c r="A7301" s="8"/>
      <c r="B7301" s="8"/>
      <c r="C7301" s="8"/>
      <c r="D7301" s="8"/>
      <c r="E7301" s="8"/>
      <c r="F7301" s="8"/>
      <c r="G7301" s="8"/>
      <c r="H7301" s="8"/>
      <c r="I7301" s="8"/>
      <c r="J7301" s="8"/>
      <c r="K7301" s="8"/>
      <c r="L7301" s="8"/>
      <c r="M7301" s="8"/>
      <c r="N7301" s="8"/>
      <c r="O7301" s="8"/>
      <c r="P7301" s="8"/>
      <c r="Q7301" s="8"/>
      <c r="R7301" s="8"/>
      <c r="S7301" s="8"/>
      <c r="T7301" s="8"/>
      <c r="U7301" s="8"/>
      <c r="V7301" s="14" t="str">
        <f t="shared" si="121"/>
        <v/>
      </c>
      <c r="W7301" s="8"/>
      <c r="X7301" s="8"/>
    </row>
    <row r="7302" spans="1:24" x14ac:dyDescent="0.25">
      <c r="A7302" s="8"/>
      <c r="B7302" s="8"/>
      <c r="C7302" s="8"/>
      <c r="D7302" s="8"/>
      <c r="E7302" s="8"/>
      <c r="F7302" s="8"/>
      <c r="G7302" s="8"/>
      <c r="H7302" s="8"/>
      <c r="I7302" s="8"/>
      <c r="J7302" s="8"/>
      <c r="K7302" s="8"/>
      <c r="L7302" s="8"/>
      <c r="M7302" s="8"/>
      <c r="N7302" s="8"/>
      <c r="O7302" s="8"/>
      <c r="P7302" s="8"/>
      <c r="Q7302" s="8"/>
      <c r="R7302" s="8"/>
      <c r="S7302" s="8"/>
      <c r="T7302" s="8"/>
      <c r="U7302" s="8"/>
      <c r="V7302" s="14" t="str">
        <f t="shared" si="121"/>
        <v/>
      </c>
      <c r="W7302" s="8"/>
      <c r="X7302" s="8"/>
    </row>
    <row r="7303" spans="1:24" x14ac:dyDescent="0.25">
      <c r="A7303" s="8"/>
      <c r="B7303" s="8"/>
      <c r="C7303" s="8"/>
      <c r="D7303" s="8"/>
      <c r="E7303" s="8"/>
      <c r="F7303" s="8"/>
      <c r="G7303" s="8"/>
      <c r="H7303" s="8"/>
      <c r="I7303" s="8"/>
      <c r="J7303" s="8"/>
      <c r="K7303" s="8"/>
      <c r="L7303" s="8"/>
      <c r="M7303" s="8"/>
      <c r="N7303" s="8"/>
      <c r="O7303" s="8"/>
      <c r="P7303" s="8"/>
      <c r="Q7303" s="8"/>
      <c r="R7303" s="8"/>
      <c r="S7303" s="8"/>
      <c r="T7303" s="8"/>
      <c r="U7303" s="8"/>
      <c r="V7303" s="14" t="str">
        <f t="shared" si="121"/>
        <v/>
      </c>
      <c r="W7303" s="8"/>
      <c r="X7303" s="8"/>
    </row>
    <row r="7304" spans="1:24" x14ac:dyDescent="0.25">
      <c r="A7304" s="8"/>
      <c r="B7304" s="8"/>
      <c r="C7304" s="8"/>
      <c r="D7304" s="8"/>
      <c r="E7304" s="8"/>
      <c r="F7304" s="8"/>
      <c r="G7304" s="8"/>
      <c r="H7304" s="8"/>
      <c r="I7304" s="8"/>
      <c r="J7304" s="8"/>
      <c r="K7304" s="8"/>
      <c r="L7304" s="8"/>
      <c r="M7304" s="8"/>
      <c r="N7304" s="8"/>
      <c r="O7304" s="8"/>
      <c r="P7304" s="8"/>
      <c r="Q7304" s="8"/>
      <c r="R7304" s="8"/>
      <c r="S7304" s="8"/>
      <c r="T7304" s="8"/>
      <c r="U7304" s="8"/>
      <c r="V7304" s="14" t="str">
        <f t="shared" si="121"/>
        <v/>
      </c>
      <c r="W7304" s="8"/>
      <c r="X7304" s="8"/>
    </row>
    <row r="7305" spans="1:24" x14ac:dyDescent="0.25">
      <c r="A7305" s="8"/>
      <c r="B7305" s="8"/>
      <c r="C7305" s="8"/>
      <c r="D7305" s="8"/>
      <c r="E7305" s="8"/>
      <c r="F7305" s="8"/>
      <c r="G7305" s="8"/>
      <c r="H7305" s="8"/>
      <c r="I7305" s="8"/>
      <c r="J7305" s="8"/>
      <c r="K7305" s="8"/>
      <c r="L7305" s="8"/>
      <c r="M7305" s="8"/>
      <c r="N7305" s="8"/>
      <c r="O7305" s="8"/>
      <c r="P7305" s="8"/>
      <c r="Q7305" s="8"/>
      <c r="R7305" s="8"/>
      <c r="S7305" s="8"/>
      <c r="T7305" s="8"/>
      <c r="U7305" s="8"/>
      <c r="V7305" s="14" t="str">
        <f t="shared" si="121"/>
        <v/>
      </c>
      <c r="W7305" s="8"/>
      <c r="X7305" s="8"/>
    </row>
    <row r="7306" spans="1:24" x14ac:dyDescent="0.25">
      <c r="A7306" s="8"/>
      <c r="B7306" s="8"/>
      <c r="C7306" s="8"/>
      <c r="D7306" s="8"/>
      <c r="E7306" s="8"/>
      <c r="F7306" s="8"/>
      <c r="G7306" s="8"/>
      <c r="H7306" s="8"/>
      <c r="I7306" s="8"/>
      <c r="J7306" s="8"/>
      <c r="K7306" s="8"/>
      <c r="L7306" s="8"/>
      <c r="M7306" s="8"/>
      <c r="N7306" s="8"/>
      <c r="O7306" s="8"/>
      <c r="P7306" s="8"/>
      <c r="Q7306" s="8"/>
      <c r="R7306" s="8"/>
      <c r="S7306" s="8"/>
      <c r="T7306" s="8"/>
      <c r="U7306" s="8"/>
      <c r="V7306" s="14" t="str">
        <f t="shared" si="121"/>
        <v/>
      </c>
      <c r="W7306" s="8"/>
      <c r="X7306" s="8"/>
    </row>
    <row r="7307" spans="1:24" x14ac:dyDescent="0.25">
      <c r="A7307" s="8"/>
      <c r="B7307" s="8"/>
      <c r="C7307" s="8"/>
      <c r="D7307" s="8"/>
      <c r="E7307" s="8"/>
      <c r="F7307" s="8"/>
      <c r="G7307" s="8"/>
      <c r="H7307" s="8"/>
      <c r="I7307" s="8"/>
      <c r="J7307" s="8"/>
      <c r="K7307" s="8"/>
      <c r="L7307" s="8"/>
      <c r="M7307" s="8"/>
      <c r="N7307" s="8"/>
      <c r="O7307" s="8"/>
      <c r="P7307" s="8"/>
      <c r="Q7307" s="8"/>
      <c r="R7307" s="8"/>
      <c r="S7307" s="8"/>
      <c r="T7307" s="8"/>
      <c r="U7307" s="8"/>
      <c r="V7307" s="14" t="str">
        <f t="shared" si="121"/>
        <v/>
      </c>
      <c r="W7307" s="8"/>
      <c r="X7307" s="8"/>
    </row>
    <row r="7308" spans="1:24" x14ac:dyDescent="0.25">
      <c r="A7308" s="8"/>
      <c r="B7308" s="8"/>
      <c r="C7308" s="8"/>
      <c r="D7308" s="8"/>
      <c r="E7308" s="8"/>
      <c r="F7308" s="8"/>
      <c r="G7308" s="8"/>
      <c r="H7308" s="8"/>
      <c r="I7308" s="8"/>
      <c r="J7308" s="8"/>
      <c r="K7308" s="8"/>
      <c r="L7308" s="8"/>
      <c r="M7308" s="8"/>
      <c r="N7308" s="8"/>
      <c r="O7308" s="8"/>
      <c r="P7308" s="8"/>
      <c r="Q7308" s="8"/>
      <c r="R7308" s="8"/>
      <c r="S7308" s="8"/>
      <c r="T7308" s="8"/>
      <c r="U7308" s="8"/>
      <c r="V7308" s="14" t="str">
        <f t="shared" si="121"/>
        <v/>
      </c>
      <c r="W7308" s="8"/>
      <c r="X7308" s="8"/>
    </row>
    <row r="7309" spans="1:24" x14ac:dyDescent="0.25">
      <c r="A7309" s="8"/>
      <c r="B7309" s="8"/>
      <c r="C7309" s="8"/>
      <c r="D7309" s="8"/>
      <c r="E7309" s="8"/>
      <c r="F7309" s="8"/>
      <c r="G7309" s="8"/>
      <c r="H7309" s="8"/>
      <c r="I7309" s="8"/>
      <c r="J7309" s="8"/>
      <c r="K7309" s="8"/>
      <c r="L7309" s="8"/>
      <c r="M7309" s="8"/>
      <c r="N7309" s="8"/>
      <c r="O7309" s="8"/>
      <c r="P7309" s="8"/>
      <c r="Q7309" s="8"/>
      <c r="R7309" s="8"/>
      <c r="S7309" s="8"/>
      <c r="T7309" s="8"/>
      <c r="U7309" s="8"/>
      <c r="V7309" s="14" t="str">
        <f t="shared" si="121"/>
        <v/>
      </c>
      <c r="W7309" s="8"/>
      <c r="X7309" s="8"/>
    </row>
    <row r="7310" spans="1:24" x14ac:dyDescent="0.25">
      <c r="A7310" s="8"/>
      <c r="B7310" s="8"/>
      <c r="C7310" s="8"/>
      <c r="D7310" s="8"/>
      <c r="E7310" s="8"/>
      <c r="F7310" s="8"/>
      <c r="G7310" s="8"/>
      <c r="H7310" s="8"/>
      <c r="I7310" s="8"/>
      <c r="J7310" s="8"/>
      <c r="K7310" s="8"/>
      <c r="L7310" s="8"/>
      <c r="M7310" s="8"/>
      <c r="N7310" s="8"/>
      <c r="O7310" s="8"/>
      <c r="P7310" s="8"/>
      <c r="Q7310" s="8"/>
      <c r="R7310" s="8"/>
      <c r="S7310" s="8"/>
      <c r="T7310" s="8"/>
      <c r="U7310" s="8"/>
      <c r="V7310" s="14" t="str">
        <f t="shared" si="121"/>
        <v/>
      </c>
      <c r="W7310" s="8"/>
      <c r="X7310" s="8"/>
    </row>
    <row r="7311" spans="1:24" x14ac:dyDescent="0.25">
      <c r="A7311" s="8"/>
      <c r="B7311" s="8"/>
      <c r="C7311" s="8"/>
      <c r="D7311" s="8"/>
      <c r="E7311" s="8"/>
      <c r="F7311" s="8"/>
      <c r="G7311" s="8"/>
      <c r="H7311" s="8"/>
      <c r="I7311" s="8"/>
      <c r="J7311" s="8"/>
      <c r="K7311" s="8"/>
      <c r="L7311" s="8"/>
      <c r="M7311" s="8"/>
      <c r="N7311" s="8"/>
      <c r="O7311" s="8"/>
      <c r="P7311" s="8"/>
      <c r="Q7311" s="8"/>
      <c r="R7311" s="8"/>
      <c r="S7311" s="8"/>
      <c r="T7311" s="8"/>
      <c r="U7311" s="8"/>
      <c r="V7311" s="14" t="str">
        <f t="shared" si="121"/>
        <v/>
      </c>
      <c r="W7311" s="8"/>
      <c r="X7311" s="8"/>
    </row>
    <row r="7312" spans="1:24" x14ac:dyDescent="0.25">
      <c r="A7312" s="8"/>
      <c r="B7312" s="8"/>
      <c r="C7312" s="8"/>
      <c r="D7312" s="8"/>
      <c r="E7312" s="8"/>
      <c r="F7312" s="8"/>
      <c r="G7312" s="8"/>
      <c r="H7312" s="8"/>
      <c r="I7312" s="8"/>
      <c r="J7312" s="8"/>
      <c r="K7312" s="8"/>
      <c r="L7312" s="8"/>
      <c r="M7312" s="8"/>
      <c r="N7312" s="8"/>
      <c r="O7312" s="8"/>
      <c r="P7312" s="8"/>
      <c r="Q7312" s="8"/>
      <c r="R7312" s="8"/>
      <c r="S7312" s="8"/>
      <c r="T7312" s="8"/>
      <c r="U7312" s="8"/>
      <c r="V7312" s="14" t="str">
        <f t="shared" si="121"/>
        <v/>
      </c>
      <c r="W7312" s="8"/>
      <c r="X7312" s="8"/>
    </row>
    <row r="7313" spans="1:24" x14ac:dyDescent="0.25">
      <c r="A7313" s="8"/>
      <c r="B7313" s="8"/>
      <c r="C7313" s="8"/>
      <c r="D7313" s="8"/>
      <c r="E7313" s="8"/>
      <c r="F7313" s="8"/>
      <c r="G7313" s="8"/>
      <c r="H7313" s="8"/>
      <c r="I7313" s="8"/>
      <c r="J7313" s="8"/>
      <c r="K7313" s="8"/>
      <c r="L7313" s="8"/>
      <c r="M7313" s="8"/>
      <c r="N7313" s="8"/>
      <c r="O7313" s="8"/>
      <c r="P7313" s="8"/>
      <c r="Q7313" s="8"/>
      <c r="R7313" s="8"/>
      <c r="S7313" s="8"/>
      <c r="T7313" s="8"/>
      <c r="U7313" s="8"/>
      <c r="V7313" s="14" t="str">
        <f t="shared" si="121"/>
        <v/>
      </c>
      <c r="W7313" s="8"/>
      <c r="X7313" s="8"/>
    </row>
    <row r="7314" spans="1:24" x14ac:dyDescent="0.25">
      <c r="A7314" s="8"/>
      <c r="B7314" s="8"/>
      <c r="C7314" s="8"/>
      <c r="D7314" s="8"/>
      <c r="E7314" s="8"/>
      <c r="F7314" s="8"/>
      <c r="G7314" s="8"/>
      <c r="H7314" s="8"/>
      <c r="I7314" s="8"/>
      <c r="J7314" s="8"/>
      <c r="K7314" s="8"/>
      <c r="L7314" s="8"/>
      <c r="M7314" s="8"/>
      <c r="N7314" s="8"/>
      <c r="O7314" s="8"/>
      <c r="P7314" s="8"/>
      <c r="Q7314" s="8"/>
      <c r="R7314" s="8"/>
      <c r="S7314" s="8"/>
      <c r="T7314" s="8"/>
      <c r="U7314" s="8"/>
      <c r="V7314" s="14" t="str">
        <f t="shared" ref="V7314:V7377" si="122">IF(AND(T7314="",U7314=""), "", IF(NOT(U7314=""), IF(T7314&gt;U7314, (U7314/T7314)-1, (U7314-T7314)/T7314), "~"))</f>
        <v/>
      </c>
      <c r="W7314" s="8"/>
      <c r="X7314" s="8"/>
    </row>
    <row r="7315" spans="1:24" x14ac:dyDescent="0.25">
      <c r="A7315" s="8"/>
      <c r="B7315" s="8"/>
      <c r="C7315" s="8"/>
      <c r="D7315" s="8"/>
      <c r="E7315" s="8"/>
      <c r="F7315" s="8"/>
      <c r="G7315" s="8"/>
      <c r="H7315" s="8"/>
      <c r="I7315" s="8"/>
      <c r="J7315" s="8"/>
      <c r="K7315" s="8"/>
      <c r="L7315" s="8"/>
      <c r="M7315" s="8"/>
      <c r="N7315" s="8"/>
      <c r="O7315" s="8"/>
      <c r="P7315" s="8"/>
      <c r="Q7315" s="8"/>
      <c r="R7315" s="8"/>
      <c r="S7315" s="8"/>
      <c r="T7315" s="8"/>
      <c r="U7315" s="8"/>
      <c r="V7315" s="14" t="str">
        <f t="shared" si="122"/>
        <v/>
      </c>
      <c r="W7315" s="8"/>
      <c r="X7315" s="8"/>
    </row>
    <row r="7316" spans="1:24" x14ac:dyDescent="0.25">
      <c r="A7316" s="8"/>
      <c r="B7316" s="8"/>
      <c r="C7316" s="8"/>
      <c r="D7316" s="8"/>
      <c r="E7316" s="8"/>
      <c r="F7316" s="8"/>
      <c r="G7316" s="8"/>
      <c r="H7316" s="8"/>
      <c r="I7316" s="8"/>
      <c r="J7316" s="8"/>
      <c r="K7316" s="8"/>
      <c r="L7316" s="8"/>
      <c r="M7316" s="8"/>
      <c r="N7316" s="8"/>
      <c r="O7316" s="8"/>
      <c r="P7316" s="8"/>
      <c r="Q7316" s="8"/>
      <c r="R7316" s="8"/>
      <c r="S7316" s="8"/>
      <c r="T7316" s="8"/>
      <c r="U7316" s="8"/>
      <c r="V7316" s="14" t="str">
        <f t="shared" si="122"/>
        <v/>
      </c>
      <c r="W7316" s="8"/>
      <c r="X7316" s="8"/>
    </row>
    <row r="7317" spans="1:24" x14ac:dyDescent="0.25">
      <c r="A7317" s="8"/>
      <c r="B7317" s="8"/>
      <c r="C7317" s="8"/>
      <c r="D7317" s="8"/>
      <c r="E7317" s="8"/>
      <c r="F7317" s="8"/>
      <c r="G7317" s="8"/>
      <c r="H7317" s="8"/>
      <c r="I7317" s="8"/>
      <c r="J7317" s="8"/>
      <c r="K7317" s="8"/>
      <c r="L7317" s="8"/>
      <c r="M7317" s="8"/>
      <c r="N7317" s="8"/>
      <c r="O7317" s="8"/>
      <c r="P7317" s="8"/>
      <c r="Q7317" s="8"/>
      <c r="R7317" s="8"/>
      <c r="S7317" s="8"/>
      <c r="T7317" s="8"/>
      <c r="U7317" s="8"/>
      <c r="V7317" s="14" t="str">
        <f t="shared" si="122"/>
        <v/>
      </c>
      <c r="W7317" s="8"/>
      <c r="X7317" s="8"/>
    </row>
    <row r="7318" spans="1:24" x14ac:dyDescent="0.25">
      <c r="A7318" s="8"/>
      <c r="B7318" s="8"/>
      <c r="C7318" s="8"/>
      <c r="D7318" s="8"/>
      <c r="E7318" s="8"/>
      <c r="F7318" s="8"/>
      <c r="G7318" s="8"/>
      <c r="H7318" s="8"/>
      <c r="I7318" s="8"/>
      <c r="J7318" s="8"/>
      <c r="K7318" s="8"/>
      <c r="L7318" s="8"/>
      <c r="M7318" s="8"/>
      <c r="N7318" s="8"/>
      <c r="O7318" s="8"/>
      <c r="P7318" s="8"/>
      <c r="Q7318" s="8"/>
      <c r="R7318" s="8"/>
      <c r="S7318" s="8"/>
      <c r="T7318" s="8"/>
      <c r="U7318" s="8"/>
      <c r="V7318" s="14" t="str">
        <f t="shared" si="122"/>
        <v/>
      </c>
      <c r="W7318" s="8"/>
      <c r="X7318" s="8"/>
    </row>
    <row r="7319" spans="1:24" x14ac:dyDescent="0.25">
      <c r="A7319" s="8"/>
      <c r="B7319" s="8"/>
      <c r="C7319" s="8"/>
      <c r="D7319" s="8"/>
      <c r="E7319" s="8"/>
      <c r="F7319" s="8"/>
      <c r="G7319" s="8"/>
      <c r="H7319" s="8"/>
      <c r="I7319" s="8"/>
      <c r="J7319" s="8"/>
      <c r="K7319" s="8"/>
      <c r="L7319" s="8"/>
      <c r="M7319" s="8"/>
      <c r="N7319" s="8"/>
      <c r="O7319" s="8"/>
      <c r="P7319" s="8"/>
      <c r="Q7319" s="8"/>
      <c r="R7319" s="8"/>
      <c r="S7319" s="8"/>
      <c r="T7319" s="8"/>
      <c r="U7319" s="8"/>
      <c r="V7319" s="14" t="str">
        <f t="shared" si="122"/>
        <v/>
      </c>
      <c r="W7319" s="8"/>
      <c r="X7319" s="8"/>
    </row>
    <row r="7320" spans="1:24" x14ac:dyDescent="0.25">
      <c r="A7320" s="8"/>
      <c r="B7320" s="8"/>
      <c r="C7320" s="8"/>
      <c r="D7320" s="8"/>
      <c r="E7320" s="8"/>
      <c r="F7320" s="8"/>
      <c r="G7320" s="8"/>
      <c r="H7320" s="8"/>
      <c r="I7320" s="8"/>
      <c r="J7320" s="8"/>
      <c r="K7320" s="8"/>
      <c r="L7320" s="8"/>
      <c r="M7320" s="8"/>
      <c r="N7320" s="8"/>
      <c r="O7320" s="8"/>
      <c r="P7320" s="8"/>
      <c r="Q7320" s="8"/>
      <c r="R7320" s="8"/>
      <c r="S7320" s="8"/>
      <c r="T7320" s="8"/>
      <c r="U7320" s="8"/>
      <c r="V7320" s="14" t="str">
        <f t="shared" si="122"/>
        <v/>
      </c>
      <c r="W7320" s="8"/>
      <c r="X7320" s="8"/>
    </row>
    <row r="7321" spans="1:24" x14ac:dyDescent="0.25">
      <c r="A7321" s="8"/>
      <c r="B7321" s="8"/>
      <c r="C7321" s="8"/>
      <c r="D7321" s="8"/>
      <c r="E7321" s="8"/>
      <c r="F7321" s="8"/>
      <c r="G7321" s="8"/>
      <c r="H7321" s="8"/>
      <c r="I7321" s="8"/>
      <c r="J7321" s="8"/>
      <c r="K7321" s="8"/>
      <c r="L7321" s="8"/>
      <c r="M7321" s="8"/>
      <c r="N7321" s="8"/>
      <c r="O7321" s="8"/>
      <c r="P7321" s="8"/>
      <c r="Q7321" s="8"/>
      <c r="R7321" s="8"/>
      <c r="S7321" s="8"/>
      <c r="T7321" s="8"/>
      <c r="U7321" s="8"/>
      <c r="V7321" s="14" t="str">
        <f t="shared" si="122"/>
        <v/>
      </c>
      <c r="W7321" s="8"/>
      <c r="X7321" s="8"/>
    </row>
    <row r="7322" spans="1:24" x14ac:dyDescent="0.25">
      <c r="A7322" s="8"/>
      <c r="B7322" s="8"/>
      <c r="C7322" s="8"/>
      <c r="D7322" s="8"/>
      <c r="E7322" s="8"/>
      <c r="F7322" s="8"/>
      <c r="G7322" s="8"/>
      <c r="H7322" s="8"/>
      <c r="I7322" s="8"/>
      <c r="J7322" s="8"/>
      <c r="K7322" s="8"/>
      <c r="L7322" s="8"/>
      <c r="M7322" s="8"/>
      <c r="N7322" s="8"/>
      <c r="O7322" s="8"/>
      <c r="P7322" s="8"/>
      <c r="Q7322" s="8"/>
      <c r="R7322" s="8"/>
      <c r="S7322" s="8"/>
      <c r="T7322" s="8"/>
      <c r="U7322" s="8"/>
      <c r="V7322" s="14" t="str">
        <f t="shared" si="122"/>
        <v/>
      </c>
      <c r="W7322" s="8"/>
      <c r="X7322" s="8"/>
    </row>
    <row r="7323" spans="1:24" x14ac:dyDescent="0.25">
      <c r="A7323" s="8"/>
      <c r="B7323" s="8"/>
      <c r="C7323" s="8"/>
      <c r="D7323" s="8"/>
      <c r="E7323" s="8"/>
      <c r="F7323" s="8"/>
      <c r="G7323" s="8"/>
      <c r="H7323" s="8"/>
      <c r="I7323" s="8"/>
      <c r="J7323" s="8"/>
      <c r="K7323" s="8"/>
      <c r="L7323" s="8"/>
      <c r="M7323" s="8"/>
      <c r="N7323" s="8"/>
      <c r="O7323" s="8"/>
      <c r="P7323" s="8"/>
      <c r="Q7323" s="8"/>
      <c r="R7323" s="8"/>
      <c r="S7323" s="8"/>
      <c r="T7323" s="8"/>
      <c r="U7323" s="8"/>
      <c r="V7323" s="14" t="str">
        <f t="shared" si="122"/>
        <v/>
      </c>
      <c r="W7323" s="8"/>
      <c r="X7323" s="8"/>
    </row>
    <row r="7324" spans="1:24" x14ac:dyDescent="0.25">
      <c r="A7324" s="8"/>
      <c r="B7324" s="8"/>
      <c r="C7324" s="8"/>
      <c r="D7324" s="8"/>
      <c r="E7324" s="8"/>
      <c r="F7324" s="8"/>
      <c r="G7324" s="8"/>
      <c r="H7324" s="8"/>
      <c r="I7324" s="8"/>
      <c r="J7324" s="8"/>
      <c r="K7324" s="8"/>
      <c r="L7324" s="8"/>
      <c r="M7324" s="8"/>
      <c r="N7324" s="8"/>
      <c r="O7324" s="8"/>
      <c r="P7324" s="8"/>
      <c r="Q7324" s="8"/>
      <c r="R7324" s="8"/>
      <c r="S7324" s="8"/>
      <c r="T7324" s="8"/>
      <c r="U7324" s="8"/>
      <c r="V7324" s="14" t="str">
        <f t="shared" si="122"/>
        <v/>
      </c>
      <c r="W7324" s="8"/>
      <c r="X7324" s="8"/>
    </row>
    <row r="7325" spans="1:24" x14ac:dyDescent="0.25">
      <c r="A7325" s="8"/>
      <c r="B7325" s="8"/>
      <c r="C7325" s="8"/>
      <c r="D7325" s="8"/>
      <c r="E7325" s="8"/>
      <c r="F7325" s="8"/>
      <c r="G7325" s="8"/>
      <c r="H7325" s="8"/>
      <c r="I7325" s="8"/>
      <c r="J7325" s="8"/>
      <c r="K7325" s="8"/>
      <c r="L7325" s="8"/>
      <c r="M7325" s="8"/>
      <c r="N7325" s="8"/>
      <c r="O7325" s="8"/>
      <c r="P7325" s="8"/>
      <c r="Q7325" s="8"/>
      <c r="R7325" s="8"/>
      <c r="S7325" s="8"/>
      <c r="T7325" s="8"/>
      <c r="U7325" s="8"/>
      <c r="V7325" s="14" t="str">
        <f t="shared" si="122"/>
        <v/>
      </c>
      <c r="W7325" s="8"/>
      <c r="X7325" s="8"/>
    </row>
    <row r="7326" spans="1:24" x14ac:dyDescent="0.25">
      <c r="A7326" s="8"/>
      <c r="B7326" s="8"/>
      <c r="C7326" s="8"/>
      <c r="D7326" s="8"/>
      <c r="E7326" s="8"/>
      <c r="F7326" s="8"/>
      <c r="G7326" s="8"/>
      <c r="H7326" s="8"/>
      <c r="I7326" s="8"/>
      <c r="J7326" s="8"/>
      <c r="K7326" s="8"/>
      <c r="L7326" s="8"/>
      <c r="M7326" s="8"/>
      <c r="N7326" s="8"/>
      <c r="O7326" s="8"/>
      <c r="P7326" s="8"/>
      <c r="Q7326" s="8"/>
      <c r="R7326" s="8"/>
      <c r="S7326" s="8"/>
      <c r="T7326" s="8"/>
      <c r="U7326" s="8"/>
      <c r="V7326" s="14" t="str">
        <f t="shared" si="122"/>
        <v/>
      </c>
      <c r="W7326" s="8"/>
      <c r="X7326" s="8"/>
    </row>
    <row r="7327" spans="1:24" x14ac:dyDescent="0.25">
      <c r="A7327" s="8"/>
      <c r="B7327" s="8"/>
      <c r="C7327" s="8"/>
      <c r="D7327" s="8"/>
      <c r="E7327" s="8"/>
      <c r="F7327" s="8"/>
      <c r="G7327" s="8"/>
      <c r="H7327" s="8"/>
      <c r="I7327" s="8"/>
      <c r="J7327" s="8"/>
      <c r="K7327" s="8"/>
      <c r="L7327" s="8"/>
      <c r="M7327" s="8"/>
      <c r="N7327" s="8"/>
      <c r="O7327" s="8"/>
      <c r="P7327" s="8"/>
      <c r="Q7327" s="8"/>
      <c r="R7327" s="8"/>
      <c r="S7327" s="8"/>
      <c r="T7327" s="8"/>
      <c r="U7327" s="8"/>
      <c r="V7327" s="14" t="str">
        <f t="shared" si="122"/>
        <v/>
      </c>
      <c r="W7327" s="8"/>
      <c r="X7327" s="8"/>
    </row>
    <row r="7328" spans="1:24" x14ac:dyDescent="0.25">
      <c r="A7328" s="8"/>
      <c r="B7328" s="8"/>
      <c r="C7328" s="8"/>
      <c r="D7328" s="8"/>
      <c r="E7328" s="8"/>
      <c r="F7328" s="8"/>
      <c r="G7328" s="8"/>
      <c r="H7328" s="8"/>
      <c r="I7328" s="8"/>
      <c r="J7328" s="8"/>
      <c r="K7328" s="8"/>
      <c r="L7328" s="8"/>
      <c r="M7328" s="8"/>
      <c r="N7328" s="8"/>
      <c r="O7328" s="8"/>
      <c r="P7328" s="8"/>
      <c r="Q7328" s="8"/>
      <c r="R7328" s="8"/>
      <c r="S7328" s="8"/>
      <c r="T7328" s="8"/>
      <c r="U7328" s="8"/>
      <c r="V7328" s="14" t="str">
        <f t="shared" si="122"/>
        <v/>
      </c>
      <c r="W7328" s="8"/>
      <c r="X7328" s="8"/>
    </row>
    <row r="7329" spans="1:24" x14ac:dyDescent="0.25">
      <c r="A7329" s="8"/>
      <c r="B7329" s="8"/>
      <c r="C7329" s="8"/>
      <c r="D7329" s="8"/>
      <c r="E7329" s="8"/>
      <c r="F7329" s="8"/>
      <c r="G7329" s="8"/>
      <c r="H7329" s="8"/>
      <c r="I7329" s="8"/>
      <c r="J7329" s="8"/>
      <c r="K7329" s="8"/>
      <c r="L7329" s="8"/>
      <c r="M7329" s="8"/>
      <c r="N7329" s="8"/>
      <c r="O7329" s="8"/>
      <c r="P7329" s="8"/>
      <c r="Q7329" s="8"/>
      <c r="R7329" s="8"/>
      <c r="S7329" s="8"/>
      <c r="T7329" s="8"/>
      <c r="U7329" s="8"/>
      <c r="V7329" s="14" t="str">
        <f t="shared" si="122"/>
        <v/>
      </c>
      <c r="W7329" s="8"/>
      <c r="X7329" s="8"/>
    </row>
    <row r="7330" spans="1:24" x14ac:dyDescent="0.25">
      <c r="A7330" s="8"/>
      <c r="B7330" s="8"/>
      <c r="C7330" s="8"/>
      <c r="D7330" s="8"/>
      <c r="E7330" s="8"/>
      <c r="F7330" s="8"/>
      <c r="G7330" s="8"/>
      <c r="H7330" s="8"/>
      <c r="I7330" s="8"/>
      <c r="J7330" s="8"/>
      <c r="K7330" s="8"/>
      <c r="L7330" s="8"/>
      <c r="M7330" s="8"/>
      <c r="N7330" s="8"/>
      <c r="O7330" s="8"/>
      <c r="P7330" s="8"/>
      <c r="Q7330" s="8"/>
      <c r="R7330" s="8"/>
      <c r="S7330" s="8"/>
      <c r="T7330" s="8"/>
      <c r="U7330" s="8"/>
      <c r="V7330" s="14" t="str">
        <f t="shared" si="122"/>
        <v/>
      </c>
      <c r="W7330" s="8"/>
      <c r="X7330" s="8"/>
    </row>
    <row r="7331" spans="1:24" x14ac:dyDescent="0.25">
      <c r="A7331" s="8"/>
      <c r="B7331" s="8"/>
      <c r="C7331" s="8"/>
      <c r="D7331" s="8"/>
      <c r="E7331" s="8"/>
      <c r="F7331" s="8"/>
      <c r="G7331" s="8"/>
      <c r="H7331" s="8"/>
      <c r="I7331" s="8"/>
      <c r="J7331" s="8"/>
      <c r="K7331" s="8"/>
      <c r="L7331" s="8"/>
      <c r="M7331" s="8"/>
      <c r="N7331" s="8"/>
      <c r="O7331" s="8"/>
      <c r="P7331" s="8"/>
      <c r="Q7331" s="8"/>
      <c r="R7331" s="8"/>
      <c r="S7331" s="8"/>
      <c r="T7331" s="8"/>
      <c r="U7331" s="8"/>
      <c r="V7331" s="14" t="str">
        <f t="shared" si="122"/>
        <v/>
      </c>
      <c r="W7331" s="8"/>
      <c r="X7331" s="8"/>
    </row>
    <row r="7332" spans="1:24" x14ac:dyDescent="0.25">
      <c r="A7332" s="8"/>
      <c r="B7332" s="8"/>
      <c r="C7332" s="8"/>
      <c r="D7332" s="8"/>
      <c r="E7332" s="8"/>
      <c r="F7332" s="8"/>
      <c r="G7332" s="8"/>
      <c r="H7332" s="8"/>
      <c r="I7332" s="8"/>
      <c r="J7332" s="8"/>
      <c r="K7332" s="8"/>
      <c r="L7332" s="8"/>
      <c r="M7332" s="8"/>
      <c r="N7332" s="8"/>
      <c r="O7332" s="8"/>
      <c r="P7332" s="8"/>
      <c r="Q7332" s="8"/>
      <c r="R7332" s="8"/>
      <c r="S7332" s="8"/>
      <c r="T7332" s="8"/>
      <c r="U7332" s="8"/>
      <c r="V7332" s="14" t="str">
        <f t="shared" si="122"/>
        <v/>
      </c>
      <c r="W7332" s="8"/>
      <c r="X7332" s="8"/>
    </row>
    <row r="7333" spans="1:24" x14ac:dyDescent="0.25">
      <c r="A7333" s="8"/>
      <c r="B7333" s="8"/>
      <c r="C7333" s="8"/>
      <c r="D7333" s="8"/>
      <c r="E7333" s="8"/>
      <c r="F7333" s="8"/>
      <c r="G7333" s="8"/>
      <c r="H7333" s="8"/>
      <c r="I7333" s="8"/>
      <c r="J7333" s="8"/>
      <c r="K7333" s="8"/>
      <c r="L7333" s="8"/>
      <c r="M7333" s="8"/>
      <c r="N7333" s="8"/>
      <c r="O7333" s="8"/>
      <c r="P7333" s="8"/>
      <c r="Q7333" s="8"/>
      <c r="R7333" s="8"/>
      <c r="S7333" s="8"/>
      <c r="T7333" s="8"/>
      <c r="U7333" s="8"/>
      <c r="V7333" s="14" t="str">
        <f t="shared" si="122"/>
        <v/>
      </c>
      <c r="W7333" s="8"/>
      <c r="X7333" s="8"/>
    </row>
    <row r="7334" spans="1:24" x14ac:dyDescent="0.25">
      <c r="A7334" s="8"/>
      <c r="B7334" s="8"/>
      <c r="C7334" s="8"/>
      <c r="D7334" s="8"/>
      <c r="E7334" s="8"/>
      <c r="F7334" s="8"/>
      <c r="G7334" s="8"/>
      <c r="H7334" s="8"/>
      <c r="I7334" s="8"/>
      <c r="J7334" s="8"/>
      <c r="K7334" s="8"/>
      <c r="L7334" s="8"/>
      <c r="M7334" s="8"/>
      <c r="N7334" s="8"/>
      <c r="O7334" s="8"/>
      <c r="P7334" s="8"/>
      <c r="Q7334" s="8"/>
      <c r="R7334" s="8"/>
      <c r="S7334" s="8"/>
      <c r="T7334" s="8"/>
      <c r="U7334" s="8"/>
      <c r="V7334" s="14" t="str">
        <f t="shared" si="122"/>
        <v/>
      </c>
      <c r="W7334" s="8"/>
      <c r="X7334" s="8"/>
    </row>
    <row r="7335" spans="1:24" x14ac:dyDescent="0.25">
      <c r="A7335" s="8"/>
      <c r="B7335" s="8"/>
      <c r="C7335" s="8"/>
      <c r="D7335" s="8"/>
      <c r="E7335" s="8"/>
      <c r="F7335" s="8"/>
      <c r="G7335" s="8"/>
      <c r="H7335" s="8"/>
      <c r="I7335" s="8"/>
      <c r="J7335" s="8"/>
      <c r="K7335" s="8"/>
      <c r="L7335" s="8"/>
      <c r="M7335" s="8"/>
      <c r="N7335" s="8"/>
      <c r="O7335" s="8"/>
      <c r="P7335" s="8"/>
      <c r="Q7335" s="8"/>
      <c r="R7335" s="8"/>
      <c r="S7335" s="8"/>
      <c r="T7335" s="8"/>
      <c r="U7335" s="8"/>
      <c r="V7335" s="14" t="str">
        <f t="shared" si="122"/>
        <v/>
      </c>
      <c r="W7335" s="8"/>
      <c r="X7335" s="8"/>
    </row>
    <row r="7336" spans="1:24" x14ac:dyDescent="0.25">
      <c r="A7336" s="8"/>
      <c r="B7336" s="8"/>
      <c r="C7336" s="8"/>
      <c r="D7336" s="8"/>
      <c r="E7336" s="8"/>
      <c r="F7336" s="8"/>
      <c r="G7336" s="8"/>
      <c r="H7336" s="8"/>
      <c r="I7336" s="8"/>
      <c r="J7336" s="8"/>
      <c r="K7336" s="8"/>
      <c r="L7336" s="8"/>
      <c r="M7336" s="8"/>
      <c r="N7336" s="8"/>
      <c r="O7336" s="8"/>
      <c r="P7336" s="8"/>
      <c r="Q7336" s="8"/>
      <c r="R7336" s="8"/>
      <c r="S7336" s="8"/>
      <c r="T7336" s="8"/>
      <c r="U7336" s="8"/>
      <c r="V7336" s="14" t="str">
        <f t="shared" si="122"/>
        <v/>
      </c>
      <c r="W7336" s="8"/>
      <c r="X7336" s="8"/>
    </row>
    <row r="7337" spans="1:24" x14ac:dyDescent="0.25">
      <c r="A7337" s="8"/>
      <c r="B7337" s="8"/>
      <c r="C7337" s="8"/>
      <c r="D7337" s="8"/>
      <c r="E7337" s="8"/>
      <c r="F7337" s="8"/>
      <c r="G7337" s="8"/>
      <c r="H7337" s="8"/>
      <c r="I7337" s="8"/>
      <c r="J7337" s="8"/>
      <c r="K7337" s="8"/>
      <c r="L7337" s="8"/>
      <c r="M7337" s="8"/>
      <c r="N7337" s="8"/>
      <c r="O7337" s="8"/>
      <c r="P7337" s="8"/>
      <c r="Q7337" s="8"/>
      <c r="R7337" s="8"/>
      <c r="S7337" s="8"/>
      <c r="T7337" s="8"/>
      <c r="U7337" s="8"/>
      <c r="V7337" s="14" t="str">
        <f t="shared" si="122"/>
        <v/>
      </c>
      <c r="W7337" s="8"/>
      <c r="X7337" s="8"/>
    </row>
    <row r="7338" spans="1:24" x14ac:dyDescent="0.25">
      <c r="A7338" s="8"/>
      <c r="B7338" s="8"/>
      <c r="C7338" s="8"/>
      <c r="D7338" s="8"/>
      <c r="E7338" s="8"/>
      <c r="F7338" s="8"/>
      <c r="G7338" s="8"/>
      <c r="H7338" s="8"/>
      <c r="I7338" s="8"/>
      <c r="J7338" s="8"/>
      <c r="K7338" s="8"/>
      <c r="L7338" s="8"/>
      <c r="M7338" s="8"/>
      <c r="N7338" s="8"/>
      <c r="O7338" s="8"/>
      <c r="P7338" s="8"/>
      <c r="Q7338" s="8"/>
      <c r="R7338" s="8"/>
      <c r="S7338" s="8"/>
      <c r="T7338" s="8"/>
      <c r="U7338" s="8"/>
      <c r="V7338" s="14" t="str">
        <f t="shared" si="122"/>
        <v/>
      </c>
      <c r="W7338" s="8"/>
      <c r="X7338" s="8"/>
    </row>
    <row r="7339" spans="1:24" x14ac:dyDescent="0.25">
      <c r="A7339" s="8"/>
      <c r="B7339" s="8"/>
      <c r="C7339" s="8"/>
      <c r="D7339" s="8"/>
      <c r="E7339" s="8"/>
      <c r="F7339" s="8"/>
      <c r="G7339" s="8"/>
      <c r="H7339" s="8"/>
      <c r="I7339" s="8"/>
      <c r="J7339" s="8"/>
      <c r="K7339" s="8"/>
      <c r="L7339" s="8"/>
      <c r="M7339" s="8"/>
      <c r="N7339" s="8"/>
      <c r="O7339" s="8"/>
      <c r="P7339" s="8"/>
      <c r="Q7339" s="8"/>
      <c r="R7339" s="8"/>
      <c r="S7339" s="8"/>
      <c r="T7339" s="8"/>
      <c r="U7339" s="8"/>
      <c r="V7339" s="14" t="str">
        <f t="shared" si="122"/>
        <v/>
      </c>
      <c r="W7339" s="8"/>
      <c r="X7339" s="8"/>
    </row>
    <row r="7340" spans="1:24" x14ac:dyDescent="0.25">
      <c r="A7340" s="8"/>
      <c r="B7340" s="8"/>
      <c r="C7340" s="8"/>
      <c r="D7340" s="8"/>
      <c r="E7340" s="8"/>
      <c r="F7340" s="8"/>
      <c r="G7340" s="8"/>
      <c r="H7340" s="8"/>
      <c r="I7340" s="8"/>
      <c r="J7340" s="8"/>
      <c r="K7340" s="8"/>
      <c r="L7340" s="8"/>
      <c r="M7340" s="8"/>
      <c r="N7340" s="8"/>
      <c r="O7340" s="8"/>
      <c r="P7340" s="8"/>
      <c r="Q7340" s="8"/>
      <c r="R7340" s="8"/>
      <c r="S7340" s="8"/>
      <c r="T7340" s="8"/>
      <c r="U7340" s="8"/>
      <c r="V7340" s="14" t="str">
        <f t="shared" si="122"/>
        <v/>
      </c>
      <c r="W7340" s="8"/>
      <c r="X7340" s="8"/>
    </row>
    <row r="7341" spans="1:24" x14ac:dyDescent="0.25">
      <c r="A7341" s="8"/>
      <c r="B7341" s="8"/>
      <c r="C7341" s="8"/>
      <c r="D7341" s="8"/>
      <c r="E7341" s="8"/>
      <c r="F7341" s="8"/>
      <c r="G7341" s="8"/>
      <c r="H7341" s="8"/>
      <c r="I7341" s="8"/>
      <c r="J7341" s="8"/>
      <c r="K7341" s="8"/>
      <c r="L7341" s="8"/>
      <c r="M7341" s="8"/>
      <c r="N7341" s="8"/>
      <c r="O7341" s="8"/>
      <c r="P7341" s="8"/>
      <c r="Q7341" s="8"/>
      <c r="R7341" s="8"/>
      <c r="S7341" s="8"/>
      <c r="T7341" s="8"/>
      <c r="U7341" s="8"/>
      <c r="V7341" s="14" t="str">
        <f t="shared" si="122"/>
        <v/>
      </c>
      <c r="W7341" s="8"/>
      <c r="X7341" s="8"/>
    </row>
    <row r="7342" spans="1:24" x14ac:dyDescent="0.25">
      <c r="A7342" s="8"/>
      <c r="B7342" s="8"/>
      <c r="C7342" s="8"/>
      <c r="D7342" s="8"/>
      <c r="E7342" s="8"/>
      <c r="F7342" s="8"/>
      <c r="G7342" s="8"/>
      <c r="H7342" s="8"/>
      <c r="I7342" s="8"/>
      <c r="J7342" s="8"/>
      <c r="K7342" s="8"/>
      <c r="L7342" s="8"/>
      <c r="M7342" s="8"/>
      <c r="N7342" s="8"/>
      <c r="O7342" s="8"/>
      <c r="P7342" s="8"/>
      <c r="Q7342" s="8"/>
      <c r="R7342" s="8"/>
      <c r="S7342" s="8"/>
      <c r="T7342" s="8"/>
      <c r="U7342" s="8"/>
      <c r="V7342" s="14" t="str">
        <f t="shared" si="122"/>
        <v/>
      </c>
      <c r="W7342" s="8"/>
      <c r="X7342" s="8"/>
    </row>
    <row r="7343" spans="1:24" x14ac:dyDescent="0.25">
      <c r="A7343" s="8"/>
      <c r="B7343" s="8"/>
      <c r="C7343" s="8"/>
      <c r="D7343" s="8"/>
      <c r="E7343" s="8"/>
      <c r="F7343" s="8"/>
      <c r="G7343" s="8"/>
      <c r="H7343" s="8"/>
      <c r="I7343" s="8"/>
      <c r="J7343" s="8"/>
      <c r="K7343" s="8"/>
      <c r="L7343" s="8"/>
      <c r="M7343" s="8"/>
      <c r="N7343" s="8"/>
      <c r="O7343" s="8"/>
      <c r="P7343" s="8"/>
      <c r="Q7343" s="8"/>
      <c r="R7343" s="8"/>
      <c r="S7343" s="8"/>
      <c r="T7343" s="8"/>
      <c r="U7343" s="8"/>
      <c r="V7343" s="14" t="str">
        <f t="shared" si="122"/>
        <v/>
      </c>
      <c r="W7343" s="8"/>
      <c r="X7343" s="8"/>
    </row>
    <row r="7344" spans="1:24" x14ac:dyDescent="0.25">
      <c r="A7344" s="8"/>
      <c r="B7344" s="8"/>
      <c r="C7344" s="8"/>
      <c r="D7344" s="8"/>
      <c r="E7344" s="8"/>
      <c r="F7344" s="8"/>
      <c r="G7344" s="8"/>
      <c r="H7344" s="8"/>
      <c r="I7344" s="8"/>
      <c r="J7344" s="8"/>
      <c r="K7344" s="8"/>
      <c r="L7344" s="8"/>
      <c r="M7344" s="8"/>
      <c r="N7344" s="8"/>
      <c r="O7344" s="8"/>
      <c r="P7344" s="8"/>
      <c r="Q7344" s="8"/>
      <c r="R7344" s="8"/>
      <c r="S7344" s="8"/>
      <c r="T7344" s="8"/>
      <c r="U7344" s="8"/>
      <c r="V7344" s="14" t="str">
        <f t="shared" si="122"/>
        <v/>
      </c>
      <c r="W7344" s="8"/>
      <c r="X7344" s="8"/>
    </row>
    <row r="7345" spans="1:24" x14ac:dyDescent="0.25">
      <c r="A7345" s="8"/>
      <c r="B7345" s="8"/>
      <c r="C7345" s="8"/>
      <c r="D7345" s="8"/>
      <c r="E7345" s="8"/>
      <c r="F7345" s="8"/>
      <c r="G7345" s="8"/>
      <c r="H7345" s="8"/>
      <c r="I7345" s="8"/>
      <c r="J7345" s="8"/>
      <c r="K7345" s="8"/>
      <c r="L7345" s="8"/>
      <c r="M7345" s="8"/>
      <c r="N7345" s="8"/>
      <c r="O7345" s="8"/>
      <c r="P7345" s="8"/>
      <c r="Q7345" s="8"/>
      <c r="R7345" s="8"/>
      <c r="S7345" s="8"/>
      <c r="T7345" s="8"/>
      <c r="U7345" s="8"/>
      <c r="V7345" s="14" t="str">
        <f t="shared" si="122"/>
        <v/>
      </c>
      <c r="W7345" s="8"/>
      <c r="X7345" s="8"/>
    </row>
    <row r="7346" spans="1:24" x14ac:dyDescent="0.25">
      <c r="A7346" s="8"/>
      <c r="B7346" s="8"/>
      <c r="C7346" s="8"/>
      <c r="D7346" s="8"/>
      <c r="E7346" s="8"/>
      <c r="F7346" s="8"/>
      <c r="G7346" s="8"/>
      <c r="H7346" s="8"/>
      <c r="I7346" s="8"/>
      <c r="J7346" s="8"/>
      <c r="K7346" s="8"/>
      <c r="L7346" s="8"/>
      <c r="M7346" s="8"/>
      <c r="N7346" s="8"/>
      <c r="O7346" s="8"/>
      <c r="P7346" s="8"/>
      <c r="Q7346" s="8"/>
      <c r="R7346" s="8"/>
      <c r="S7346" s="8"/>
      <c r="T7346" s="8"/>
      <c r="U7346" s="8"/>
      <c r="V7346" s="14" t="str">
        <f t="shared" si="122"/>
        <v/>
      </c>
      <c r="W7346" s="8"/>
      <c r="X7346" s="8"/>
    </row>
    <row r="7347" spans="1:24" x14ac:dyDescent="0.25">
      <c r="A7347" s="8"/>
      <c r="B7347" s="8"/>
      <c r="C7347" s="8"/>
      <c r="D7347" s="8"/>
      <c r="E7347" s="8"/>
      <c r="F7347" s="8"/>
      <c r="G7347" s="8"/>
      <c r="H7347" s="8"/>
      <c r="I7347" s="8"/>
      <c r="J7347" s="8"/>
      <c r="K7347" s="8"/>
      <c r="L7347" s="8"/>
      <c r="M7347" s="8"/>
      <c r="N7347" s="8"/>
      <c r="O7347" s="8"/>
      <c r="P7347" s="8"/>
      <c r="Q7347" s="8"/>
      <c r="R7347" s="8"/>
      <c r="S7347" s="8"/>
      <c r="T7347" s="8"/>
      <c r="U7347" s="8"/>
      <c r="V7347" s="14" t="str">
        <f t="shared" si="122"/>
        <v/>
      </c>
      <c r="W7347" s="8"/>
      <c r="X7347" s="8"/>
    </row>
    <row r="7348" spans="1:24" x14ac:dyDescent="0.25">
      <c r="A7348" s="8"/>
      <c r="B7348" s="8"/>
      <c r="C7348" s="8"/>
      <c r="D7348" s="8"/>
      <c r="E7348" s="8"/>
      <c r="F7348" s="8"/>
      <c r="G7348" s="8"/>
      <c r="H7348" s="8"/>
      <c r="I7348" s="8"/>
      <c r="J7348" s="8"/>
      <c r="K7348" s="8"/>
      <c r="L7348" s="8"/>
      <c r="M7348" s="8"/>
      <c r="N7348" s="8"/>
      <c r="O7348" s="8"/>
      <c r="P7348" s="8"/>
      <c r="Q7348" s="8"/>
      <c r="R7348" s="8"/>
      <c r="S7348" s="8"/>
      <c r="T7348" s="8"/>
      <c r="U7348" s="8"/>
      <c r="V7348" s="14" t="str">
        <f t="shared" si="122"/>
        <v/>
      </c>
      <c r="W7348" s="8"/>
      <c r="X7348" s="8"/>
    </row>
    <row r="7349" spans="1:24" x14ac:dyDescent="0.25">
      <c r="A7349" s="8"/>
      <c r="B7349" s="8"/>
      <c r="C7349" s="8"/>
      <c r="D7349" s="8"/>
      <c r="E7349" s="8"/>
      <c r="F7349" s="8"/>
      <c r="G7349" s="8"/>
      <c r="H7349" s="8"/>
      <c r="I7349" s="8"/>
      <c r="J7349" s="8"/>
      <c r="K7349" s="8"/>
      <c r="L7349" s="8"/>
      <c r="M7349" s="8"/>
      <c r="N7349" s="8"/>
      <c r="O7349" s="8"/>
      <c r="P7349" s="8"/>
      <c r="Q7349" s="8"/>
      <c r="R7349" s="8"/>
      <c r="S7349" s="8"/>
      <c r="T7349" s="8"/>
      <c r="U7349" s="8"/>
      <c r="V7349" s="14" t="str">
        <f t="shared" si="122"/>
        <v/>
      </c>
      <c r="W7349" s="8"/>
      <c r="X7349" s="8"/>
    </row>
    <row r="7350" spans="1:24" x14ac:dyDescent="0.25">
      <c r="A7350" s="8"/>
      <c r="B7350" s="8"/>
      <c r="C7350" s="8"/>
      <c r="D7350" s="8"/>
      <c r="E7350" s="8"/>
      <c r="F7350" s="8"/>
      <c r="G7350" s="8"/>
      <c r="H7350" s="8"/>
      <c r="I7350" s="8"/>
      <c r="J7350" s="8"/>
      <c r="K7350" s="8"/>
      <c r="L7350" s="8"/>
      <c r="M7350" s="8"/>
      <c r="N7350" s="8"/>
      <c r="O7350" s="8"/>
      <c r="P7350" s="8"/>
      <c r="Q7350" s="8"/>
      <c r="R7350" s="8"/>
      <c r="S7350" s="8"/>
      <c r="T7350" s="8"/>
      <c r="U7350" s="8"/>
      <c r="V7350" s="14" t="str">
        <f t="shared" si="122"/>
        <v/>
      </c>
      <c r="W7350" s="8"/>
      <c r="X7350" s="8"/>
    </row>
    <row r="7351" spans="1:24" x14ac:dyDescent="0.25">
      <c r="A7351" s="8"/>
      <c r="B7351" s="8"/>
      <c r="C7351" s="8"/>
      <c r="D7351" s="8"/>
      <c r="E7351" s="8"/>
      <c r="F7351" s="8"/>
      <c r="G7351" s="8"/>
      <c r="H7351" s="8"/>
      <c r="I7351" s="8"/>
      <c r="J7351" s="8"/>
      <c r="K7351" s="8"/>
      <c r="L7351" s="8"/>
      <c r="M7351" s="8"/>
      <c r="N7351" s="8"/>
      <c r="O7351" s="8"/>
      <c r="P7351" s="8"/>
      <c r="Q7351" s="8"/>
      <c r="R7351" s="8"/>
      <c r="S7351" s="8"/>
      <c r="T7351" s="8"/>
      <c r="U7351" s="8"/>
      <c r="V7351" s="14" t="str">
        <f t="shared" si="122"/>
        <v/>
      </c>
      <c r="W7351" s="8"/>
      <c r="X7351" s="8"/>
    </row>
    <row r="7352" spans="1:24" x14ac:dyDescent="0.25">
      <c r="A7352" s="8"/>
      <c r="B7352" s="8"/>
      <c r="C7352" s="8"/>
      <c r="D7352" s="8"/>
      <c r="E7352" s="8"/>
      <c r="F7352" s="8"/>
      <c r="G7352" s="8"/>
      <c r="H7352" s="8"/>
      <c r="I7352" s="8"/>
      <c r="J7352" s="8"/>
      <c r="K7352" s="8"/>
      <c r="L7352" s="8"/>
      <c r="M7352" s="8"/>
      <c r="N7352" s="8"/>
      <c r="O7352" s="8"/>
      <c r="P7352" s="8"/>
      <c r="Q7352" s="8"/>
      <c r="R7352" s="8"/>
      <c r="S7352" s="8"/>
      <c r="T7352" s="8"/>
      <c r="U7352" s="8"/>
      <c r="V7352" s="14" t="str">
        <f t="shared" si="122"/>
        <v/>
      </c>
      <c r="W7352" s="8"/>
      <c r="X7352" s="8"/>
    </row>
    <row r="7353" spans="1:24" x14ac:dyDescent="0.25">
      <c r="A7353" s="8"/>
      <c r="B7353" s="8"/>
      <c r="C7353" s="8"/>
      <c r="D7353" s="8"/>
      <c r="E7353" s="8"/>
      <c r="F7353" s="8"/>
      <c r="G7353" s="8"/>
      <c r="H7353" s="8"/>
      <c r="I7353" s="8"/>
      <c r="J7353" s="8"/>
      <c r="K7353" s="8"/>
      <c r="L7353" s="8"/>
      <c r="M7353" s="8"/>
      <c r="N7353" s="8"/>
      <c r="O7353" s="8"/>
      <c r="P7353" s="8"/>
      <c r="Q7353" s="8"/>
      <c r="R7353" s="8"/>
      <c r="S7353" s="8"/>
      <c r="T7353" s="8"/>
      <c r="U7353" s="8"/>
      <c r="V7353" s="14" t="str">
        <f t="shared" si="122"/>
        <v/>
      </c>
      <c r="W7353" s="8"/>
      <c r="X7353" s="8"/>
    </row>
    <row r="7354" spans="1:24" x14ac:dyDescent="0.25">
      <c r="A7354" s="8"/>
      <c r="B7354" s="8"/>
      <c r="C7354" s="8"/>
      <c r="D7354" s="8"/>
      <c r="E7354" s="8"/>
      <c r="F7354" s="8"/>
      <c r="G7354" s="8"/>
      <c r="H7354" s="8"/>
      <c r="I7354" s="8"/>
      <c r="J7354" s="8"/>
      <c r="K7354" s="8"/>
      <c r="L7354" s="8"/>
      <c r="M7354" s="8"/>
      <c r="N7354" s="8"/>
      <c r="O7354" s="8"/>
      <c r="P7354" s="8"/>
      <c r="Q7354" s="8"/>
      <c r="R7354" s="8"/>
      <c r="S7354" s="8"/>
      <c r="T7354" s="8"/>
      <c r="U7354" s="8"/>
      <c r="V7354" s="14" t="str">
        <f t="shared" si="122"/>
        <v/>
      </c>
      <c r="W7354" s="8"/>
      <c r="X7354" s="8"/>
    </row>
    <row r="7355" spans="1:24" x14ac:dyDescent="0.25">
      <c r="A7355" s="8"/>
      <c r="B7355" s="8"/>
      <c r="C7355" s="8"/>
      <c r="D7355" s="8"/>
      <c r="E7355" s="8"/>
      <c r="F7355" s="8"/>
      <c r="G7355" s="8"/>
      <c r="H7355" s="8"/>
      <c r="I7355" s="8"/>
      <c r="J7355" s="8"/>
      <c r="K7355" s="8"/>
      <c r="L7355" s="8"/>
      <c r="M7355" s="8"/>
      <c r="N7355" s="8"/>
      <c r="O7355" s="8"/>
      <c r="P7355" s="8"/>
      <c r="Q7355" s="8"/>
      <c r="R7355" s="8"/>
      <c r="S7355" s="8"/>
      <c r="T7355" s="8"/>
      <c r="U7355" s="8"/>
      <c r="V7355" s="14" t="str">
        <f t="shared" si="122"/>
        <v/>
      </c>
      <c r="W7355" s="8"/>
      <c r="X7355" s="8"/>
    </row>
    <row r="7356" spans="1:24" x14ac:dyDescent="0.25">
      <c r="A7356" s="8"/>
      <c r="B7356" s="8"/>
      <c r="C7356" s="8"/>
      <c r="D7356" s="8"/>
      <c r="E7356" s="8"/>
      <c r="F7356" s="8"/>
      <c r="G7356" s="8"/>
      <c r="H7356" s="8"/>
      <c r="I7356" s="8"/>
      <c r="J7356" s="8"/>
      <c r="K7356" s="8"/>
      <c r="L7356" s="8"/>
      <c r="M7356" s="8"/>
      <c r="N7356" s="8"/>
      <c r="O7356" s="8"/>
      <c r="P7356" s="8"/>
      <c r="Q7356" s="8"/>
      <c r="R7356" s="8"/>
      <c r="S7356" s="8"/>
      <c r="T7356" s="8"/>
      <c r="U7356" s="8"/>
      <c r="V7356" s="14" t="str">
        <f t="shared" si="122"/>
        <v/>
      </c>
      <c r="W7356" s="8"/>
      <c r="X7356" s="8"/>
    </row>
    <row r="7357" spans="1:24" x14ac:dyDescent="0.25">
      <c r="A7357" s="8"/>
      <c r="B7357" s="8"/>
      <c r="C7357" s="8"/>
      <c r="D7357" s="8"/>
      <c r="E7357" s="8"/>
      <c r="F7357" s="8"/>
      <c r="G7357" s="8"/>
      <c r="H7357" s="8"/>
      <c r="I7357" s="8"/>
      <c r="J7357" s="8"/>
      <c r="K7357" s="8"/>
      <c r="L7357" s="8"/>
      <c r="M7357" s="8"/>
      <c r="N7357" s="8"/>
      <c r="O7357" s="8"/>
      <c r="P7357" s="8"/>
      <c r="Q7357" s="8"/>
      <c r="R7357" s="8"/>
      <c r="S7357" s="8"/>
      <c r="T7357" s="8"/>
      <c r="U7357" s="8"/>
      <c r="V7357" s="14" t="str">
        <f t="shared" si="122"/>
        <v/>
      </c>
      <c r="W7357" s="8"/>
      <c r="X7357" s="8"/>
    </row>
    <row r="7358" spans="1:24" x14ac:dyDescent="0.25">
      <c r="A7358" s="8"/>
      <c r="B7358" s="8"/>
      <c r="C7358" s="8"/>
      <c r="D7358" s="8"/>
      <c r="E7358" s="8"/>
      <c r="F7358" s="8"/>
      <c r="G7358" s="8"/>
      <c r="H7358" s="8"/>
      <c r="I7358" s="8"/>
      <c r="J7358" s="8"/>
      <c r="K7358" s="8"/>
      <c r="L7358" s="8"/>
      <c r="M7358" s="8"/>
      <c r="N7358" s="8"/>
      <c r="O7358" s="8"/>
      <c r="P7358" s="8"/>
      <c r="Q7358" s="8"/>
      <c r="R7358" s="8"/>
      <c r="S7358" s="8"/>
      <c r="T7358" s="8"/>
      <c r="U7358" s="8"/>
      <c r="V7358" s="14" t="str">
        <f t="shared" si="122"/>
        <v/>
      </c>
      <c r="W7358" s="8"/>
      <c r="X7358" s="8"/>
    </row>
    <row r="7359" spans="1:24" x14ac:dyDescent="0.25">
      <c r="A7359" s="8"/>
      <c r="B7359" s="8"/>
      <c r="C7359" s="8"/>
      <c r="D7359" s="8"/>
      <c r="E7359" s="8"/>
      <c r="F7359" s="8"/>
      <c r="G7359" s="8"/>
      <c r="H7359" s="8"/>
      <c r="I7359" s="8"/>
      <c r="J7359" s="8"/>
      <c r="K7359" s="8"/>
      <c r="L7359" s="8"/>
      <c r="M7359" s="8"/>
      <c r="N7359" s="8"/>
      <c r="O7359" s="8"/>
      <c r="P7359" s="8"/>
      <c r="Q7359" s="8"/>
      <c r="R7359" s="8"/>
      <c r="S7359" s="8"/>
      <c r="T7359" s="8"/>
      <c r="U7359" s="8"/>
      <c r="V7359" s="14" t="str">
        <f t="shared" si="122"/>
        <v/>
      </c>
      <c r="W7359" s="8"/>
      <c r="X7359" s="8"/>
    </row>
    <row r="7360" spans="1:24" x14ac:dyDescent="0.25">
      <c r="A7360" s="8"/>
      <c r="B7360" s="8"/>
      <c r="C7360" s="8"/>
      <c r="D7360" s="8"/>
      <c r="E7360" s="8"/>
      <c r="F7360" s="8"/>
      <c r="G7360" s="8"/>
      <c r="H7360" s="8"/>
      <c r="I7360" s="8"/>
      <c r="J7360" s="8"/>
      <c r="K7360" s="8"/>
      <c r="L7360" s="8"/>
      <c r="M7360" s="8"/>
      <c r="N7360" s="8"/>
      <c r="O7360" s="8"/>
      <c r="P7360" s="8"/>
      <c r="Q7360" s="8"/>
      <c r="R7360" s="8"/>
      <c r="S7360" s="8"/>
      <c r="T7360" s="8"/>
      <c r="U7360" s="8"/>
      <c r="V7360" s="14" t="str">
        <f t="shared" si="122"/>
        <v/>
      </c>
      <c r="W7360" s="8"/>
      <c r="X7360" s="8"/>
    </row>
    <row r="7361" spans="1:24" x14ac:dyDescent="0.25">
      <c r="A7361" s="8"/>
      <c r="B7361" s="8"/>
      <c r="C7361" s="8"/>
      <c r="D7361" s="8"/>
      <c r="E7361" s="8"/>
      <c r="F7361" s="8"/>
      <c r="G7361" s="8"/>
      <c r="H7361" s="8"/>
      <c r="I7361" s="8"/>
      <c r="J7361" s="8"/>
      <c r="K7361" s="8"/>
      <c r="L7361" s="8"/>
      <c r="M7361" s="8"/>
      <c r="N7361" s="8"/>
      <c r="O7361" s="8"/>
      <c r="P7361" s="8"/>
      <c r="Q7361" s="8"/>
      <c r="R7361" s="8"/>
      <c r="S7361" s="8"/>
      <c r="T7361" s="8"/>
      <c r="U7361" s="8"/>
      <c r="V7361" s="14" t="str">
        <f t="shared" si="122"/>
        <v/>
      </c>
      <c r="W7361" s="8"/>
      <c r="X7361" s="8"/>
    </row>
    <row r="7362" spans="1:24" x14ac:dyDescent="0.25">
      <c r="A7362" s="8"/>
      <c r="B7362" s="8"/>
      <c r="C7362" s="8"/>
      <c r="D7362" s="8"/>
      <c r="E7362" s="8"/>
      <c r="F7362" s="8"/>
      <c r="G7362" s="8"/>
      <c r="H7362" s="8"/>
      <c r="I7362" s="8"/>
      <c r="J7362" s="8"/>
      <c r="K7362" s="8"/>
      <c r="L7362" s="8"/>
      <c r="M7362" s="8"/>
      <c r="N7362" s="8"/>
      <c r="O7362" s="8"/>
      <c r="P7362" s="8"/>
      <c r="Q7362" s="8"/>
      <c r="R7362" s="8"/>
      <c r="S7362" s="8"/>
      <c r="T7362" s="8"/>
      <c r="U7362" s="8"/>
      <c r="V7362" s="14" t="str">
        <f t="shared" si="122"/>
        <v/>
      </c>
      <c r="W7362" s="8"/>
      <c r="X7362" s="8"/>
    </row>
    <row r="7363" spans="1:24" x14ac:dyDescent="0.25">
      <c r="A7363" s="8"/>
      <c r="B7363" s="8"/>
      <c r="C7363" s="8"/>
      <c r="D7363" s="8"/>
      <c r="E7363" s="8"/>
      <c r="F7363" s="8"/>
      <c r="G7363" s="8"/>
      <c r="H7363" s="8"/>
      <c r="I7363" s="8"/>
      <c r="J7363" s="8"/>
      <c r="K7363" s="8"/>
      <c r="L7363" s="8"/>
      <c r="M7363" s="8"/>
      <c r="N7363" s="8"/>
      <c r="O7363" s="8"/>
      <c r="P7363" s="8"/>
      <c r="Q7363" s="8"/>
      <c r="R7363" s="8"/>
      <c r="S7363" s="8"/>
      <c r="T7363" s="8"/>
      <c r="U7363" s="8"/>
      <c r="V7363" s="14" t="str">
        <f t="shared" si="122"/>
        <v/>
      </c>
      <c r="W7363" s="8"/>
      <c r="X7363" s="8"/>
    </row>
    <row r="7364" spans="1:24" x14ac:dyDescent="0.25">
      <c r="A7364" s="8"/>
      <c r="B7364" s="8"/>
      <c r="C7364" s="8"/>
      <c r="D7364" s="8"/>
      <c r="E7364" s="8"/>
      <c r="F7364" s="8"/>
      <c r="G7364" s="8"/>
      <c r="H7364" s="8"/>
      <c r="I7364" s="8"/>
      <c r="J7364" s="8"/>
      <c r="K7364" s="8"/>
      <c r="L7364" s="8"/>
      <c r="M7364" s="8"/>
      <c r="N7364" s="8"/>
      <c r="O7364" s="8"/>
      <c r="P7364" s="8"/>
      <c r="Q7364" s="8"/>
      <c r="R7364" s="8"/>
      <c r="S7364" s="8"/>
      <c r="T7364" s="8"/>
      <c r="U7364" s="8"/>
      <c r="V7364" s="14" t="str">
        <f t="shared" si="122"/>
        <v/>
      </c>
      <c r="W7364" s="8"/>
      <c r="X7364" s="8"/>
    </row>
    <row r="7365" spans="1:24" x14ac:dyDescent="0.25">
      <c r="A7365" s="8"/>
      <c r="B7365" s="8"/>
      <c r="C7365" s="8"/>
      <c r="D7365" s="8"/>
      <c r="E7365" s="8"/>
      <c r="F7365" s="8"/>
      <c r="G7365" s="8"/>
      <c r="H7365" s="8"/>
      <c r="I7365" s="8"/>
      <c r="J7365" s="8"/>
      <c r="K7365" s="8"/>
      <c r="L7365" s="8"/>
      <c r="M7365" s="8"/>
      <c r="N7365" s="8"/>
      <c r="O7365" s="8"/>
      <c r="P7365" s="8"/>
      <c r="Q7365" s="8"/>
      <c r="R7365" s="8"/>
      <c r="S7365" s="8"/>
      <c r="T7365" s="8"/>
      <c r="U7365" s="8"/>
      <c r="V7365" s="14" t="str">
        <f t="shared" si="122"/>
        <v/>
      </c>
      <c r="W7365" s="8"/>
      <c r="X7365" s="8"/>
    </row>
    <row r="7366" spans="1:24" x14ac:dyDescent="0.25">
      <c r="A7366" s="8"/>
      <c r="B7366" s="8"/>
      <c r="C7366" s="8"/>
      <c r="D7366" s="8"/>
      <c r="E7366" s="8"/>
      <c r="F7366" s="8"/>
      <c r="G7366" s="8"/>
      <c r="H7366" s="8"/>
      <c r="I7366" s="8"/>
      <c r="J7366" s="8"/>
      <c r="K7366" s="8"/>
      <c r="L7366" s="8"/>
      <c r="M7366" s="8"/>
      <c r="N7366" s="8"/>
      <c r="O7366" s="8"/>
      <c r="P7366" s="8"/>
      <c r="Q7366" s="8"/>
      <c r="R7366" s="8"/>
      <c r="S7366" s="8"/>
      <c r="T7366" s="8"/>
      <c r="U7366" s="8"/>
      <c r="V7366" s="14" t="str">
        <f t="shared" si="122"/>
        <v/>
      </c>
      <c r="W7366" s="8"/>
      <c r="X7366" s="8"/>
    </row>
    <row r="7367" spans="1:24" x14ac:dyDescent="0.25">
      <c r="A7367" s="8"/>
      <c r="B7367" s="8"/>
      <c r="C7367" s="8"/>
      <c r="D7367" s="8"/>
      <c r="E7367" s="8"/>
      <c r="F7367" s="8"/>
      <c r="G7367" s="8"/>
      <c r="H7367" s="8"/>
      <c r="I7367" s="8"/>
      <c r="J7367" s="8"/>
      <c r="K7367" s="8"/>
      <c r="L7367" s="8"/>
      <c r="M7367" s="8"/>
      <c r="N7367" s="8"/>
      <c r="O7367" s="8"/>
      <c r="P7367" s="8"/>
      <c r="Q7367" s="8"/>
      <c r="R7367" s="8"/>
      <c r="S7367" s="8"/>
      <c r="T7367" s="8"/>
      <c r="U7367" s="8"/>
      <c r="V7367" s="14" t="str">
        <f t="shared" si="122"/>
        <v/>
      </c>
      <c r="W7367" s="8"/>
      <c r="X7367" s="8"/>
    </row>
    <row r="7368" spans="1:24" x14ac:dyDescent="0.25">
      <c r="A7368" s="8"/>
      <c r="B7368" s="8"/>
      <c r="C7368" s="8"/>
      <c r="D7368" s="8"/>
      <c r="E7368" s="8"/>
      <c r="F7368" s="8"/>
      <c r="G7368" s="8"/>
      <c r="H7368" s="8"/>
      <c r="I7368" s="8"/>
      <c r="J7368" s="8"/>
      <c r="K7368" s="8"/>
      <c r="L7368" s="8"/>
      <c r="M7368" s="8"/>
      <c r="N7368" s="8"/>
      <c r="O7368" s="8"/>
      <c r="P7368" s="8"/>
      <c r="Q7368" s="8"/>
      <c r="R7368" s="8"/>
      <c r="S7368" s="8"/>
      <c r="T7368" s="8"/>
      <c r="U7368" s="8"/>
      <c r="V7368" s="14" t="str">
        <f t="shared" si="122"/>
        <v/>
      </c>
      <c r="W7368" s="8"/>
      <c r="X7368" s="8"/>
    </row>
    <row r="7369" spans="1:24" x14ac:dyDescent="0.25">
      <c r="A7369" s="8"/>
      <c r="B7369" s="8"/>
      <c r="C7369" s="8"/>
      <c r="D7369" s="8"/>
      <c r="E7369" s="8"/>
      <c r="F7369" s="8"/>
      <c r="G7369" s="8"/>
      <c r="H7369" s="8"/>
      <c r="I7369" s="8"/>
      <c r="J7369" s="8"/>
      <c r="K7369" s="8"/>
      <c r="L7369" s="8"/>
      <c r="M7369" s="8"/>
      <c r="N7369" s="8"/>
      <c r="O7369" s="8"/>
      <c r="P7369" s="8"/>
      <c r="Q7369" s="8"/>
      <c r="R7369" s="8"/>
      <c r="S7369" s="8"/>
      <c r="T7369" s="8"/>
      <c r="U7369" s="8"/>
      <c r="V7369" s="14" t="str">
        <f t="shared" si="122"/>
        <v/>
      </c>
      <c r="W7369" s="8"/>
      <c r="X7369" s="8"/>
    </row>
    <row r="7370" spans="1:24" x14ac:dyDescent="0.25">
      <c r="A7370" s="8"/>
      <c r="B7370" s="8"/>
      <c r="C7370" s="8"/>
      <c r="D7370" s="8"/>
      <c r="E7370" s="8"/>
      <c r="F7370" s="8"/>
      <c r="G7370" s="8"/>
      <c r="H7370" s="8"/>
      <c r="I7370" s="8"/>
      <c r="J7370" s="8"/>
      <c r="K7370" s="8"/>
      <c r="L7370" s="8"/>
      <c r="M7370" s="8"/>
      <c r="N7370" s="8"/>
      <c r="O7370" s="8"/>
      <c r="P7370" s="8"/>
      <c r="Q7370" s="8"/>
      <c r="R7370" s="8"/>
      <c r="S7370" s="8"/>
      <c r="T7370" s="8"/>
      <c r="U7370" s="8"/>
      <c r="V7370" s="14" t="str">
        <f t="shared" si="122"/>
        <v/>
      </c>
      <c r="W7370" s="8"/>
      <c r="X7370" s="8"/>
    </row>
    <row r="7371" spans="1:24" x14ac:dyDescent="0.25">
      <c r="A7371" s="8"/>
      <c r="B7371" s="8"/>
      <c r="C7371" s="8"/>
      <c r="D7371" s="8"/>
      <c r="E7371" s="8"/>
      <c r="F7371" s="8"/>
      <c r="G7371" s="8"/>
      <c r="H7371" s="8"/>
      <c r="I7371" s="8"/>
      <c r="J7371" s="8"/>
      <c r="K7371" s="8"/>
      <c r="L7371" s="8"/>
      <c r="M7371" s="8"/>
      <c r="N7371" s="8"/>
      <c r="O7371" s="8"/>
      <c r="P7371" s="8"/>
      <c r="Q7371" s="8"/>
      <c r="R7371" s="8"/>
      <c r="S7371" s="8"/>
      <c r="T7371" s="8"/>
      <c r="U7371" s="8"/>
      <c r="V7371" s="14" t="str">
        <f t="shared" si="122"/>
        <v/>
      </c>
      <c r="W7371" s="8"/>
      <c r="X7371" s="8"/>
    </row>
    <row r="7372" spans="1:24" x14ac:dyDescent="0.25">
      <c r="A7372" s="8"/>
      <c r="B7372" s="8"/>
      <c r="C7372" s="8"/>
      <c r="D7372" s="8"/>
      <c r="E7372" s="8"/>
      <c r="F7372" s="8"/>
      <c r="G7372" s="8"/>
      <c r="H7372" s="8"/>
      <c r="I7372" s="8"/>
      <c r="J7372" s="8"/>
      <c r="K7372" s="8"/>
      <c r="L7372" s="8"/>
      <c r="M7372" s="8"/>
      <c r="N7372" s="8"/>
      <c r="O7372" s="8"/>
      <c r="P7372" s="8"/>
      <c r="Q7372" s="8"/>
      <c r="R7372" s="8"/>
      <c r="S7372" s="8"/>
      <c r="T7372" s="8"/>
      <c r="U7372" s="8"/>
      <c r="V7372" s="14" t="str">
        <f t="shared" si="122"/>
        <v/>
      </c>
      <c r="W7372" s="8"/>
      <c r="X7372" s="8"/>
    </row>
    <row r="7373" spans="1:24" x14ac:dyDescent="0.25">
      <c r="A7373" s="8"/>
      <c r="B7373" s="8"/>
      <c r="C7373" s="8"/>
      <c r="D7373" s="8"/>
      <c r="E7373" s="8"/>
      <c r="F7373" s="8"/>
      <c r="G7373" s="8"/>
      <c r="H7373" s="8"/>
      <c r="I7373" s="8"/>
      <c r="J7373" s="8"/>
      <c r="K7373" s="8"/>
      <c r="L7373" s="8"/>
      <c r="M7373" s="8"/>
      <c r="N7373" s="8"/>
      <c r="O7373" s="8"/>
      <c r="P7373" s="8"/>
      <c r="Q7373" s="8"/>
      <c r="R7373" s="8"/>
      <c r="S7373" s="8"/>
      <c r="T7373" s="8"/>
      <c r="U7373" s="8"/>
      <c r="V7373" s="14" t="str">
        <f t="shared" si="122"/>
        <v/>
      </c>
      <c r="W7373" s="8"/>
      <c r="X7373" s="8"/>
    </row>
    <row r="7374" spans="1:24" x14ac:dyDescent="0.25">
      <c r="A7374" s="8"/>
      <c r="B7374" s="8"/>
      <c r="C7374" s="8"/>
      <c r="D7374" s="8"/>
      <c r="E7374" s="8"/>
      <c r="F7374" s="8"/>
      <c r="G7374" s="8"/>
      <c r="H7374" s="8"/>
      <c r="I7374" s="8"/>
      <c r="J7374" s="8"/>
      <c r="K7374" s="8"/>
      <c r="L7374" s="8"/>
      <c r="M7374" s="8"/>
      <c r="N7374" s="8"/>
      <c r="O7374" s="8"/>
      <c r="P7374" s="8"/>
      <c r="Q7374" s="8"/>
      <c r="R7374" s="8"/>
      <c r="S7374" s="8"/>
      <c r="T7374" s="8"/>
      <c r="U7374" s="8"/>
      <c r="V7374" s="14" t="str">
        <f t="shared" si="122"/>
        <v/>
      </c>
      <c r="W7374" s="8"/>
      <c r="X7374" s="8"/>
    </row>
    <row r="7375" spans="1:24" x14ac:dyDescent="0.25">
      <c r="A7375" s="8"/>
      <c r="B7375" s="8"/>
      <c r="C7375" s="8"/>
      <c r="D7375" s="8"/>
      <c r="E7375" s="8"/>
      <c r="F7375" s="8"/>
      <c r="G7375" s="8"/>
      <c r="H7375" s="8"/>
      <c r="I7375" s="8"/>
      <c r="J7375" s="8"/>
      <c r="K7375" s="8"/>
      <c r="L7375" s="8"/>
      <c r="M7375" s="8"/>
      <c r="N7375" s="8"/>
      <c r="O7375" s="8"/>
      <c r="P7375" s="8"/>
      <c r="Q7375" s="8"/>
      <c r="R7375" s="8"/>
      <c r="S7375" s="8"/>
      <c r="T7375" s="8"/>
      <c r="U7375" s="8"/>
      <c r="V7375" s="14" t="str">
        <f t="shared" si="122"/>
        <v/>
      </c>
      <c r="W7375" s="8"/>
      <c r="X7375" s="8"/>
    </row>
    <row r="7376" spans="1:24" x14ac:dyDescent="0.25">
      <c r="A7376" s="8"/>
      <c r="B7376" s="8"/>
      <c r="C7376" s="8"/>
      <c r="D7376" s="8"/>
      <c r="E7376" s="8"/>
      <c r="F7376" s="8"/>
      <c r="G7376" s="8"/>
      <c r="H7376" s="8"/>
      <c r="I7376" s="8"/>
      <c r="J7376" s="8"/>
      <c r="K7376" s="8"/>
      <c r="L7376" s="8"/>
      <c r="M7376" s="8"/>
      <c r="N7376" s="8"/>
      <c r="O7376" s="8"/>
      <c r="P7376" s="8"/>
      <c r="Q7376" s="8"/>
      <c r="R7376" s="8"/>
      <c r="S7376" s="8"/>
      <c r="T7376" s="8"/>
      <c r="U7376" s="8"/>
      <c r="V7376" s="14" t="str">
        <f t="shared" si="122"/>
        <v/>
      </c>
      <c r="W7376" s="8"/>
      <c r="X7376" s="8"/>
    </row>
    <row r="7377" spans="1:24" x14ac:dyDescent="0.25">
      <c r="A7377" s="8"/>
      <c r="B7377" s="8"/>
      <c r="C7377" s="8"/>
      <c r="D7377" s="8"/>
      <c r="E7377" s="8"/>
      <c r="F7377" s="8"/>
      <c r="G7377" s="8"/>
      <c r="H7377" s="8"/>
      <c r="I7377" s="8"/>
      <c r="J7377" s="8"/>
      <c r="K7377" s="8"/>
      <c r="L7377" s="8"/>
      <c r="M7377" s="8"/>
      <c r="N7377" s="8"/>
      <c r="O7377" s="8"/>
      <c r="P7377" s="8"/>
      <c r="Q7377" s="8"/>
      <c r="R7377" s="8"/>
      <c r="S7377" s="8"/>
      <c r="T7377" s="8"/>
      <c r="U7377" s="8"/>
      <c r="V7377" s="14" t="str">
        <f t="shared" si="122"/>
        <v/>
      </c>
      <c r="W7377" s="8"/>
      <c r="X7377" s="8"/>
    </row>
    <row r="7378" spans="1:24" x14ac:dyDescent="0.25">
      <c r="A7378" s="8"/>
      <c r="B7378" s="8"/>
      <c r="C7378" s="8"/>
      <c r="D7378" s="8"/>
      <c r="E7378" s="8"/>
      <c r="F7378" s="8"/>
      <c r="G7378" s="8"/>
      <c r="H7378" s="8"/>
      <c r="I7378" s="8"/>
      <c r="J7378" s="8"/>
      <c r="K7378" s="8"/>
      <c r="L7378" s="8"/>
      <c r="M7378" s="8"/>
      <c r="N7378" s="8"/>
      <c r="O7378" s="8"/>
      <c r="P7378" s="8"/>
      <c r="Q7378" s="8"/>
      <c r="R7378" s="8"/>
      <c r="S7378" s="8"/>
      <c r="T7378" s="8"/>
      <c r="U7378" s="8"/>
      <c r="V7378" s="14" t="str">
        <f t="shared" ref="V7378:V7441" si="123">IF(AND(T7378="",U7378=""), "", IF(NOT(U7378=""), IF(T7378&gt;U7378, (U7378/T7378)-1, (U7378-T7378)/T7378), "~"))</f>
        <v/>
      </c>
      <c r="W7378" s="8"/>
      <c r="X7378" s="8"/>
    </row>
    <row r="7379" spans="1:24" x14ac:dyDescent="0.25">
      <c r="A7379" s="8"/>
      <c r="B7379" s="8"/>
      <c r="C7379" s="8"/>
      <c r="D7379" s="8"/>
      <c r="E7379" s="8"/>
      <c r="F7379" s="8"/>
      <c r="G7379" s="8"/>
      <c r="H7379" s="8"/>
      <c r="I7379" s="8"/>
      <c r="J7379" s="8"/>
      <c r="K7379" s="8"/>
      <c r="L7379" s="8"/>
      <c r="M7379" s="8"/>
      <c r="N7379" s="8"/>
      <c r="O7379" s="8"/>
      <c r="P7379" s="8"/>
      <c r="Q7379" s="8"/>
      <c r="R7379" s="8"/>
      <c r="S7379" s="8"/>
      <c r="T7379" s="8"/>
      <c r="U7379" s="8"/>
      <c r="V7379" s="14" t="str">
        <f t="shared" si="123"/>
        <v/>
      </c>
      <c r="W7379" s="8"/>
      <c r="X7379" s="8"/>
    </row>
    <row r="7380" spans="1:24" x14ac:dyDescent="0.25">
      <c r="A7380" s="8"/>
      <c r="B7380" s="8"/>
      <c r="C7380" s="8"/>
      <c r="D7380" s="8"/>
      <c r="E7380" s="8"/>
      <c r="F7380" s="8"/>
      <c r="G7380" s="8"/>
      <c r="H7380" s="8"/>
      <c r="I7380" s="8"/>
      <c r="J7380" s="8"/>
      <c r="K7380" s="8"/>
      <c r="L7380" s="8"/>
      <c r="M7380" s="8"/>
      <c r="N7380" s="8"/>
      <c r="O7380" s="8"/>
      <c r="P7380" s="8"/>
      <c r="Q7380" s="8"/>
      <c r="R7380" s="8"/>
      <c r="S7380" s="8"/>
      <c r="T7380" s="8"/>
      <c r="U7380" s="8"/>
      <c r="V7380" s="14" t="str">
        <f t="shared" si="123"/>
        <v/>
      </c>
      <c r="W7380" s="8"/>
      <c r="X7380" s="8"/>
    </row>
    <row r="7381" spans="1:24" x14ac:dyDescent="0.25">
      <c r="A7381" s="8"/>
      <c r="B7381" s="8"/>
      <c r="C7381" s="8"/>
      <c r="D7381" s="8"/>
      <c r="E7381" s="8"/>
      <c r="F7381" s="8"/>
      <c r="G7381" s="8"/>
      <c r="H7381" s="8"/>
      <c r="I7381" s="8"/>
      <c r="J7381" s="8"/>
      <c r="K7381" s="8"/>
      <c r="L7381" s="8"/>
      <c r="M7381" s="8"/>
      <c r="N7381" s="8"/>
      <c r="O7381" s="8"/>
      <c r="P7381" s="8"/>
      <c r="Q7381" s="8"/>
      <c r="R7381" s="8"/>
      <c r="S7381" s="8"/>
      <c r="T7381" s="8"/>
      <c r="U7381" s="8"/>
      <c r="V7381" s="14" t="str">
        <f t="shared" si="123"/>
        <v/>
      </c>
      <c r="W7381" s="8"/>
      <c r="X7381" s="8"/>
    </row>
    <row r="7382" spans="1:24" x14ac:dyDescent="0.25">
      <c r="A7382" s="8"/>
      <c r="B7382" s="8"/>
      <c r="C7382" s="8"/>
      <c r="D7382" s="8"/>
      <c r="E7382" s="8"/>
      <c r="F7382" s="8"/>
      <c r="G7382" s="8"/>
      <c r="H7382" s="8"/>
      <c r="I7382" s="8"/>
      <c r="J7382" s="8"/>
      <c r="K7382" s="8"/>
      <c r="L7382" s="8"/>
      <c r="M7382" s="8"/>
      <c r="N7382" s="8"/>
      <c r="O7382" s="8"/>
      <c r="P7382" s="8"/>
      <c r="Q7382" s="8"/>
      <c r="R7382" s="8"/>
      <c r="S7382" s="8"/>
      <c r="T7382" s="8"/>
      <c r="U7382" s="8"/>
      <c r="V7382" s="14" t="str">
        <f t="shared" si="123"/>
        <v/>
      </c>
      <c r="W7382" s="8"/>
      <c r="X7382" s="8"/>
    </row>
    <row r="7383" spans="1:24" x14ac:dyDescent="0.25">
      <c r="A7383" s="8"/>
      <c r="B7383" s="8"/>
      <c r="C7383" s="8"/>
      <c r="D7383" s="8"/>
      <c r="E7383" s="8"/>
      <c r="F7383" s="8"/>
      <c r="G7383" s="8"/>
      <c r="H7383" s="8"/>
      <c r="I7383" s="8"/>
      <c r="J7383" s="8"/>
      <c r="K7383" s="8"/>
      <c r="L7383" s="8"/>
      <c r="M7383" s="8"/>
      <c r="N7383" s="8"/>
      <c r="O7383" s="8"/>
      <c r="P7383" s="8"/>
      <c r="Q7383" s="8"/>
      <c r="R7383" s="8"/>
      <c r="S7383" s="8"/>
      <c r="T7383" s="8"/>
      <c r="U7383" s="8"/>
      <c r="V7383" s="14" t="str">
        <f t="shared" si="123"/>
        <v/>
      </c>
      <c r="W7383" s="8"/>
      <c r="X7383" s="8"/>
    </row>
    <row r="7384" spans="1:24" x14ac:dyDescent="0.25">
      <c r="A7384" s="8"/>
      <c r="B7384" s="8"/>
      <c r="C7384" s="8"/>
      <c r="D7384" s="8"/>
      <c r="E7384" s="8"/>
      <c r="F7384" s="8"/>
      <c r="G7384" s="8"/>
      <c r="H7384" s="8"/>
      <c r="I7384" s="8"/>
      <c r="J7384" s="8"/>
      <c r="K7384" s="8"/>
      <c r="L7384" s="8"/>
      <c r="M7384" s="8"/>
      <c r="N7384" s="8"/>
      <c r="O7384" s="8"/>
      <c r="P7384" s="8"/>
      <c r="Q7384" s="8"/>
      <c r="R7384" s="8"/>
      <c r="S7384" s="8"/>
      <c r="T7384" s="8"/>
      <c r="U7384" s="8"/>
      <c r="V7384" s="14" t="str">
        <f t="shared" si="123"/>
        <v/>
      </c>
      <c r="W7384" s="8"/>
      <c r="X7384" s="8"/>
    </row>
    <row r="7385" spans="1:24" x14ac:dyDescent="0.25">
      <c r="A7385" s="8"/>
      <c r="B7385" s="8"/>
      <c r="C7385" s="8"/>
      <c r="D7385" s="8"/>
      <c r="E7385" s="8"/>
      <c r="F7385" s="8"/>
      <c r="G7385" s="8"/>
      <c r="H7385" s="8"/>
      <c r="I7385" s="8"/>
      <c r="J7385" s="8"/>
      <c r="K7385" s="8"/>
      <c r="L7385" s="8"/>
      <c r="M7385" s="8"/>
      <c r="N7385" s="8"/>
      <c r="O7385" s="8"/>
      <c r="P7385" s="8"/>
      <c r="Q7385" s="8"/>
      <c r="R7385" s="8"/>
      <c r="S7385" s="8"/>
      <c r="T7385" s="8"/>
      <c r="U7385" s="8"/>
      <c r="V7385" s="14" t="str">
        <f t="shared" si="123"/>
        <v/>
      </c>
      <c r="W7385" s="8"/>
      <c r="X7385" s="8"/>
    </row>
    <row r="7386" spans="1:24" x14ac:dyDescent="0.25">
      <c r="A7386" s="8"/>
      <c r="B7386" s="8"/>
      <c r="C7386" s="8"/>
      <c r="D7386" s="8"/>
      <c r="E7386" s="8"/>
      <c r="F7386" s="8"/>
      <c r="G7386" s="8"/>
      <c r="H7386" s="8"/>
      <c r="I7386" s="8"/>
      <c r="J7386" s="8"/>
      <c r="K7386" s="8"/>
      <c r="L7386" s="8"/>
      <c r="M7386" s="8"/>
      <c r="N7386" s="8"/>
      <c r="O7386" s="8"/>
      <c r="P7386" s="8"/>
      <c r="Q7386" s="8"/>
      <c r="R7386" s="8"/>
      <c r="S7386" s="8"/>
      <c r="T7386" s="8"/>
      <c r="U7386" s="8"/>
      <c r="V7386" s="14" t="str">
        <f t="shared" si="123"/>
        <v/>
      </c>
      <c r="W7386" s="8"/>
      <c r="X7386" s="8"/>
    </row>
    <row r="7387" spans="1:24" x14ac:dyDescent="0.25">
      <c r="A7387" s="8"/>
      <c r="B7387" s="8"/>
      <c r="C7387" s="8"/>
      <c r="D7387" s="8"/>
      <c r="E7387" s="8"/>
      <c r="F7387" s="8"/>
      <c r="G7387" s="8"/>
      <c r="H7387" s="8"/>
      <c r="I7387" s="8"/>
      <c r="J7387" s="8"/>
      <c r="K7387" s="8"/>
      <c r="L7387" s="8"/>
      <c r="M7387" s="8"/>
      <c r="N7387" s="8"/>
      <c r="O7387" s="8"/>
      <c r="P7387" s="8"/>
      <c r="Q7387" s="8"/>
      <c r="R7387" s="8"/>
      <c r="S7387" s="8"/>
      <c r="T7387" s="8"/>
      <c r="U7387" s="8"/>
      <c r="V7387" s="14" t="str">
        <f t="shared" si="123"/>
        <v/>
      </c>
      <c r="W7387" s="8"/>
      <c r="X7387" s="8"/>
    </row>
    <row r="7388" spans="1:24" x14ac:dyDescent="0.25">
      <c r="A7388" s="8"/>
      <c r="B7388" s="8"/>
      <c r="C7388" s="8"/>
      <c r="D7388" s="8"/>
      <c r="E7388" s="8"/>
      <c r="F7388" s="8"/>
      <c r="G7388" s="8"/>
      <c r="H7388" s="8"/>
      <c r="I7388" s="8"/>
      <c r="J7388" s="8"/>
      <c r="K7388" s="8"/>
      <c r="L7388" s="8"/>
      <c r="M7388" s="8"/>
      <c r="N7388" s="8"/>
      <c r="O7388" s="8"/>
      <c r="P7388" s="8"/>
      <c r="Q7388" s="8"/>
      <c r="R7388" s="8"/>
      <c r="S7388" s="8"/>
      <c r="T7388" s="8"/>
      <c r="U7388" s="8"/>
      <c r="V7388" s="14" t="str">
        <f t="shared" si="123"/>
        <v/>
      </c>
      <c r="W7388" s="8"/>
      <c r="X7388" s="8"/>
    </row>
    <row r="7389" spans="1:24" x14ac:dyDescent="0.25">
      <c r="A7389" s="8"/>
      <c r="B7389" s="8"/>
      <c r="C7389" s="8"/>
      <c r="D7389" s="8"/>
      <c r="E7389" s="8"/>
      <c r="F7389" s="8"/>
      <c r="G7389" s="8"/>
      <c r="H7389" s="8"/>
      <c r="I7389" s="8"/>
      <c r="J7389" s="8"/>
      <c r="K7389" s="8"/>
      <c r="L7389" s="8"/>
      <c r="M7389" s="8"/>
      <c r="N7389" s="8"/>
      <c r="O7389" s="8"/>
      <c r="P7389" s="8"/>
      <c r="Q7389" s="8"/>
      <c r="R7389" s="8"/>
      <c r="S7389" s="8"/>
      <c r="T7389" s="8"/>
      <c r="U7389" s="8"/>
      <c r="V7389" s="14" t="str">
        <f t="shared" si="123"/>
        <v/>
      </c>
      <c r="W7389" s="8"/>
      <c r="X7389" s="8"/>
    </row>
    <row r="7390" spans="1:24" x14ac:dyDescent="0.25">
      <c r="A7390" s="8"/>
      <c r="B7390" s="8"/>
      <c r="C7390" s="8"/>
      <c r="D7390" s="8"/>
      <c r="E7390" s="8"/>
      <c r="F7390" s="8"/>
      <c r="G7390" s="8"/>
      <c r="H7390" s="8"/>
      <c r="I7390" s="8"/>
      <c r="J7390" s="8"/>
      <c r="K7390" s="8"/>
      <c r="L7390" s="8"/>
      <c r="M7390" s="8"/>
      <c r="N7390" s="8"/>
      <c r="O7390" s="8"/>
      <c r="P7390" s="8"/>
      <c r="Q7390" s="8"/>
      <c r="R7390" s="8"/>
      <c r="S7390" s="8"/>
      <c r="T7390" s="8"/>
      <c r="U7390" s="8"/>
      <c r="V7390" s="14" t="str">
        <f t="shared" si="123"/>
        <v/>
      </c>
      <c r="W7390" s="8"/>
      <c r="X7390" s="8"/>
    </row>
    <row r="7391" spans="1:24" x14ac:dyDescent="0.25">
      <c r="A7391" s="8"/>
      <c r="B7391" s="8"/>
      <c r="C7391" s="8"/>
      <c r="D7391" s="8"/>
      <c r="E7391" s="8"/>
      <c r="F7391" s="8"/>
      <c r="G7391" s="8"/>
      <c r="H7391" s="8"/>
      <c r="I7391" s="8"/>
      <c r="J7391" s="8"/>
      <c r="K7391" s="8"/>
      <c r="L7391" s="8"/>
      <c r="M7391" s="8"/>
      <c r="N7391" s="8"/>
      <c r="O7391" s="8"/>
      <c r="P7391" s="8"/>
      <c r="Q7391" s="8"/>
      <c r="R7391" s="8"/>
      <c r="S7391" s="8"/>
      <c r="T7391" s="8"/>
      <c r="U7391" s="8"/>
      <c r="V7391" s="14" t="str">
        <f t="shared" si="123"/>
        <v/>
      </c>
      <c r="W7391" s="8"/>
      <c r="X7391" s="8"/>
    </row>
    <row r="7392" spans="1:24" x14ac:dyDescent="0.25">
      <c r="A7392" s="8"/>
      <c r="B7392" s="8"/>
      <c r="C7392" s="8"/>
      <c r="D7392" s="8"/>
      <c r="E7392" s="8"/>
      <c r="F7392" s="8"/>
      <c r="G7392" s="8"/>
      <c r="H7392" s="8"/>
      <c r="I7392" s="8"/>
      <c r="J7392" s="8"/>
      <c r="K7392" s="8"/>
      <c r="L7392" s="8"/>
      <c r="M7392" s="8"/>
      <c r="N7392" s="8"/>
      <c r="O7392" s="8"/>
      <c r="P7392" s="8"/>
      <c r="Q7392" s="8"/>
      <c r="R7392" s="8"/>
      <c r="S7392" s="8"/>
      <c r="T7392" s="8"/>
      <c r="U7392" s="8"/>
      <c r="V7392" s="14" t="str">
        <f t="shared" si="123"/>
        <v/>
      </c>
      <c r="W7392" s="8"/>
      <c r="X7392" s="8"/>
    </row>
    <row r="7393" spans="1:24" x14ac:dyDescent="0.25">
      <c r="A7393" s="8"/>
      <c r="B7393" s="8"/>
      <c r="C7393" s="8"/>
      <c r="D7393" s="8"/>
      <c r="E7393" s="8"/>
      <c r="F7393" s="8"/>
      <c r="G7393" s="8"/>
      <c r="H7393" s="8"/>
      <c r="I7393" s="8"/>
      <c r="J7393" s="8"/>
      <c r="K7393" s="8"/>
      <c r="L7393" s="8"/>
      <c r="M7393" s="8"/>
      <c r="N7393" s="8"/>
      <c r="O7393" s="8"/>
      <c r="P7393" s="8"/>
      <c r="Q7393" s="8"/>
      <c r="R7393" s="8"/>
      <c r="S7393" s="8"/>
      <c r="T7393" s="8"/>
      <c r="U7393" s="8"/>
      <c r="V7393" s="14" t="str">
        <f t="shared" si="123"/>
        <v/>
      </c>
      <c r="W7393" s="8"/>
      <c r="X7393" s="8"/>
    </row>
    <row r="7394" spans="1:24" x14ac:dyDescent="0.25">
      <c r="A7394" s="8"/>
      <c r="B7394" s="8"/>
      <c r="C7394" s="8"/>
      <c r="D7394" s="8"/>
      <c r="E7394" s="8"/>
      <c r="F7394" s="8"/>
      <c r="G7394" s="8"/>
      <c r="H7394" s="8"/>
      <c r="I7394" s="8"/>
      <c r="J7394" s="8"/>
      <c r="K7394" s="8"/>
      <c r="L7394" s="8"/>
      <c r="M7394" s="8"/>
      <c r="N7394" s="8"/>
      <c r="O7394" s="8"/>
      <c r="P7394" s="8"/>
      <c r="Q7394" s="8"/>
      <c r="R7394" s="8"/>
      <c r="S7394" s="8"/>
      <c r="T7394" s="8"/>
      <c r="U7394" s="8"/>
      <c r="V7394" s="14" t="str">
        <f t="shared" si="123"/>
        <v/>
      </c>
      <c r="W7394" s="8"/>
      <c r="X7394" s="8"/>
    </row>
    <row r="7395" spans="1:24" x14ac:dyDescent="0.25">
      <c r="A7395" s="8"/>
      <c r="B7395" s="8"/>
      <c r="C7395" s="8"/>
      <c r="D7395" s="8"/>
      <c r="E7395" s="8"/>
      <c r="F7395" s="8"/>
      <c r="G7395" s="8"/>
      <c r="H7395" s="8"/>
      <c r="I7395" s="8"/>
      <c r="J7395" s="8"/>
      <c r="K7395" s="8"/>
      <c r="L7395" s="8"/>
      <c r="M7395" s="8"/>
      <c r="N7395" s="8"/>
      <c r="O7395" s="8"/>
      <c r="P7395" s="8"/>
      <c r="Q7395" s="8"/>
      <c r="R7395" s="8"/>
      <c r="S7395" s="8"/>
      <c r="T7395" s="8"/>
      <c r="U7395" s="8"/>
      <c r="V7395" s="14" t="str">
        <f t="shared" si="123"/>
        <v/>
      </c>
      <c r="W7395" s="8"/>
      <c r="X7395" s="8"/>
    </row>
    <row r="7396" spans="1:24" x14ac:dyDescent="0.25">
      <c r="A7396" s="8"/>
      <c r="B7396" s="8"/>
      <c r="C7396" s="8"/>
      <c r="D7396" s="8"/>
      <c r="E7396" s="8"/>
      <c r="F7396" s="8"/>
      <c r="G7396" s="8"/>
      <c r="H7396" s="8"/>
      <c r="I7396" s="8"/>
      <c r="J7396" s="8"/>
      <c r="K7396" s="8"/>
      <c r="L7396" s="8"/>
      <c r="M7396" s="8"/>
      <c r="N7396" s="8"/>
      <c r="O7396" s="8"/>
      <c r="P7396" s="8"/>
      <c r="Q7396" s="8"/>
      <c r="R7396" s="8"/>
      <c r="S7396" s="8"/>
      <c r="T7396" s="8"/>
      <c r="U7396" s="8"/>
      <c r="V7396" s="14" t="str">
        <f t="shared" si="123"/>
        <v/>
      </c>
      <c r="W7396" s="8"/>
      <c r="X7396" s="8"/>
    </row>
    <row r="7397" spans="1:24" x14ac:dyDescent="0.25">
      <c r="A7397" s="8"/>
      <c r="B7397" s="8"/>
      <c r="C7397" s="8"/>
      <c r="D7397" s="8"/>
      <c r="E7397" s="8"/>
      <c r="F7397" s="8"/>
      <c r="G7397" s="8"/>
      <c r="H7397" s="8"/>
      <c r="I7397" s="8"/>
      <c r="J7397" s="8"/>
      <c r="K7397" s="8"/>
      <c r="L7397" s="8"/>
      <c r="M7397" s="8"/>
      <c r="N7397" s="8"/>
      <c r="O7397" s="8"/>
      <c r="P7397" s="8"/>
      <c r="Q7397" s="8"/>
      <c r="R7397" s="8"/>
      <c r="S7397" s="8"/>
      <c r="T7397" s="8"/>
      <c r="U7397" s="8"/>
      <c r="V7397" s="14" t="str">
        <f t="shared" si="123"/>
        <v/>
      </c>
      <c r="W7397" s="8"/>
      <c r="X7397" s="8"/>
    </row>
    <row r="7398" spans="1:24" x14ac:dyDescent="0.25">
      <c r="A7398" s="8"/>
      <c r="B7398" s="8"/>
      <c r="C7398" s="8"/>
      <c r="D7398" s="8"/>
      <c r="E7398" s="8"/>
      <c r="F7398" s="8"/>
      <c r="G7398" s="8"/>
      <c r="H7398" s="8"/>
      <c r="I7398" s="8"/>
      <c r="J7398" s="8"/>
      <c r="K7398" s="8"/>
      <c r="L7398" s="8"/>
      <c r="M7398" s="8"/>
      <c r="N7398" s="8"/>
      <c r="O7398" s="8"/>
      <c r="P7398" s="8"/>
      <c r="Q7398" s="8"/>
      <c r="R7398" s="8"/>
      <c r="S7398" s="8"/>
      <c r="T7398" s="8"/>
      <c r="U7398" s="8"/>
      <c r="V7398" s="14" t="str">
        <f t="shared" si="123"/>
        <v/>
      </c>
      <c r="W7398" s="8"/>
      <c r="X7398" s="8"/>
    </row>
    <row r="7399" spans="1:24" x14ac:dyDescent="0.25">
      <c r="A7399" s="8"/>
      <c r="B7399" s="8"/>
      <c r="C7399" s="8"/>
      <c r="D7399" s="8"/>
      <c r="E7399" s="8"/>
      <c r="F7399" s="8"/>
      <c r="G7399" s="8"/>
      <c r="H7399" s="8"/>
      <c r="I7399" s="8"/>
      <c r="J7399" s="8"/>
      <c r="K7399" s="8"/>
      <c r="L7399" s="8"/>
      <c r="M7399" s="8"/>
      <c r="N7399" s="8"/>
      <c r="O7399" s="8"/>
      <c r="P7399" s="8"/>
      <c r="Q7399" s="8"/>
      <c r="R7399" s="8"/>
      <c r="S7399" s="8"/>
      <c r="T7399" s="8"/>
      <c r="U7399" s="8"/>
      <c r="V7399" s="14" t="str">
        <f t="shared" si="123"/>
        <v/>
      </c>
      <c r="W7399" s="8"/>
      <c r="X7399" s="8"/>
    </row>
    <row r="7400" spans="1:24" x14ac:dyDescent="0.25">
      <c r="A7400" s="8"/>
      <c r="B7400" s="8"/>
      <c r="C7400" s="8"/>
      <c r="D7400" s="8"/>
      <c r="E7400" s="8"/>
      <c r="F7400" s="8"/>
      <c r="G7400" s="8"/>
      <c r="H7400" s="8"/>
      <c r="I7400" s="8"/>
      <c r="J7400" s="8"/>
      <c r="K7400" s="8"/>
      <c r="L7400" s="8"/>
      <c r="M7400" s="8"/>
      <c r="N7400" s="8"/>
      <c r="O7400" s="8"/>
      <c r="P7400" s="8"/>
      <c r="Q7400" s="8"/>
      <c r="R7400" s="8"/>
      <c r="S7400" s="8"/>
      <c r="T7400" s="8"/>
      <c r="U7400" s="8"/>
      <c r="V7400" s="14" t="str">
        <f t="shared" si="123"/>
        <v/>
      </c>
      <c r="W7400" s="8"/>
      <c r="X7400" s="8"/>
    </row>
    <row r="7401" spans="1:24" x14ac:dyDescent="0.25">
      <c r="A7401" s="8"/>
      <c r="B7401" s="8"/>
      <c r="C7401" s="8"/>
      <c r="D7401" s="8"/>
      <c r="E7401" s="8"/>
      <c r="F7401" s="8"/>
      <c r="G7401" s="8"/>
      <c r="H7401" s="8"/>
      <c r="I7401" s="8"/>
      <c r="J7401" s="8"/>
      <c r="K7401" s="8"/>
      <c r="L7401" s="8"/>
      <c r="M7401" s="8"/>
      <c r="N7401" s="8"/>
      <c r="O7401" s="8"/>
      <c r="P7401" s="8"/>
      <c r="Q7401" s="8"/>
      <c r="R7401" s="8"/>
      <c r="S7401" s="8"/>
      <c r="T7401" s="8"/>
      <c r="U7401" s="8"/>
      <c r="V7401" s="14" t="str">
        <f t="shared" si="123"/>
        <v/>
      </c>
      <c r="W7401" s="8"/>
      <c r="X7401" s="8"/>
    </row>
    <row r="7402" spans="1:24" x14ac:dyDescent="0.25">
      <c r="A7402" s="8"/>
      <c r="B7402" s="8"/>
      <c r="C7402" s="8"/>
      <c r="D7402" s="8"/>
      <c r="E7402" s="8"/>
      <c r="F7402" s="8"/>
      <c r="G7402" s="8"/>
      <c r="H7402" s="8"/>
      <c r="I7402" s="8"/>
      <c r="J7402" s="8"/>
      <c r="K7402" s="8"/>
      <c r="L7402" s="8"/>
      <c r="M7402" s="8"/>
      <c r="N7402" s="8"/>
      <c r="O7402" s="8"/>
      <c r="P7402" s="8"/>
      <c r="Q7402" s="8"/>
      <c r="R7402" s="8"/>
      <c r="S7402" s="8"/>
      <c r="T7402" s="8"/>
      <c r="U7402" s="8"/>
      <c r="V7402" s="14" t="str">
        <f t="shared" si="123"/>
        <v/>
      </c>
      <c r="W7402" s="8"/>
      <c r="X7402" s="8"/>
    </row>
    <row r="7403" spans="1:24" x14ac:dyDescent="0.25">
      <c r="A7403" s="8"/>
      <c r="B7403" s="8"/>
      <c r="C7403" s="8"/>
      <c r="D7403" s="8"/>
      <c r="E7403" s="8"/>
      <c r="F7403" s="8"/>
      <c r="G7403" s="8"/>
      <c r="H7403" s="8"/>
      <c r="I7403" s="8"/>
      <c r="J7403" s="8"/>
      <c r="K7403" s="8"/>
      <c r="L7403" s="8"/>
      <c r="M7403" s="8"/>
      <c r="N7403" s="8"/>
      <c r="O7403" s="8"/>
      <c r="P7403" s="8"/>
      <c r="Q7403" s="8"/>
      <c r="R7403" s="8"/>
      <c r="S7403" s="8"/>
      <c r="T7403" s="8"/>
      <c r="U7403" s="8"/>
      <c r="V7403" s="14" t="str">
        <f t="shared" si="123"/>
        <v/>
      </c>
      <c r="W7403" s="8"/>
      <c r="X7403" s="8"/>
    </row>
    <row r="7404" spans="1:24" x14ac:dyDescent="0.25">
      <c r="A7404" s="8"/>
      <c r="B7404" s="8"/>
      <c r="C7404" s="8"/>
      <c r="D7404" s="8"/>
      <c r="E7404" s="8"/>
      <c r="F7404" s="8"/>
      <c r="G7404" s="8"/>
      <c r="H7404" s="8"/>
      <c r="I7404" s="8"/>
      <c r="J7404" s="8"/>
      <c r="K7404" s="8"/>
      <c r="L7404" s="8"/>
      <c r="M7404" s="8"/>
      <c r="N7404" s="8"/>
      <c r="O7404" s="8"/>
      <c r="P7404" s="8"/>
      <c r="Q7404" s="8"/>
      <c r="R7404" s="8"/>
      <c r="S7404" s="8"/>
      <c r="T7404" s="8"/>
      <c r="U7404" s="8"/>
      <c r="V7404" s="14" t="str">
        <f t="shared" si="123"/>
        <v/>
      </c>
      <c r="W7404" s="8"/>
      <c r="X7404" s="8"/>
    </row>
    <row r="7405" spans="1:24" x14ac:dyDescent="0.25">
      <c r="A7405" s="8"/>
      <c r="B7405" s="8"/>
      <c r="C7405" s="8"/>
      <c r="D7405" s="8"/>
      <c r="E7405" s="8"/>
      <c r="F7405" s="8"/>
      <c r="G7405" s="8"/>
      <c r="H7405" s="8"/>
      <c r="I7405" s="8"/>
      <c r="J7405" s="8"/>
      <c r="K7405" s="8"/>
      <c r="L7405" s="8"/>
      <c r="M7405" s="8"/>
      <c r="N7405" s="8"/>
      <c r="O7405" s="8"/>
      <c r="P7405" s="8"/>
      <c r="Q7405" s="8"/>
      <c r="R7405" s="8"/>
      <c r="S7405" s="8"/>
      <c r="T7405" s="8"/>
      <c r="U7405" s="8"/>
      <c r="V7405" s="14" t="str">
        <f t="shared" si="123"/>
        <v/>
      </c>
      <c r="W7405" s="8"/>
      <c r="X7405" s="8"/>
    </row>
    <row r="7406" spans="1:24" x14ac:dyDescent="0.25">
      <c r="A7406" s="8"/>
      <c r="B7406" s="8"/>
      <c r="C7406" s="8"/>
      <c r="D7406" s="8"/>
      <c r="E7406" s="8"/>
      <c r="F7406" s="8"/>
      <c r="G7406" s="8"/>
      <c r="H7406" s="8"/>
      <c r="I7406" s="8"/>
      <c r="J7406" s="8"/>
      <c r="K7406" s="8"/>
      <c r="L7406" s="8"/>
      <c r="M7406" s="8"/>
      <c r="N7406" s="8"/>
      <c r="O7406" s="8"/>
      <c r="P7406" s="8"/>
      <c r="Q7406" s="8"/>
      <c r="R7406" s="8"/>
      <c r="S7406" s="8"/>
      <c r="T7406" s="8"/>
      <c r="U7406" s="8"/>
      <c r="V7406" s="14" t="str">
        <f t="shared" si="123"/>
        <v/>
      </c>
      <c r="W7406" s="8"/>
      <c r="X7406" s="8"/>
    </row>
    <row r="7407" spans="1:24" x14ac:dyDescent="0.25">
      <c r="A7407" s="8"/>
      <c r="B7407" s="8"/>
      <c r="C7407" s="8"/>
      <c r="D7407" s="8"/>
      <c r="E7407" s="8"/>
      <c r="F7407" s="8"/>
      <c r="G7407" s="8"/>
      <c r="H7407" s="8"/>
      <c r="I7407" s="8"/>
      <c r="J7407" s="8"/>
      <c r="K7407" s="8"/>
      <c r="L7407" s="8"/>
      <c r="M7407" s="8"/>
      <c r="N7407" s="8"/>
      <c r="O7407" s="8"/>
      <c r="P7407" s="8"/>
      <c r="Q7407" s="8"/>
      <c r="R7407" s="8"/>
      <c r="S7407" s="8"/>
      <c r="T7407" s="8"/>
      <c r="U7407" s="8"/>
      <c r="V7407" s="14" t="str">
        <f t="shared" si="123"/>
        <v/>
      </c>
      <c r="W7407" s="8"/>
      <c r="X7407" s="8"/>
    </row>
    <row r="7408" spans="1:24" x14ac:dyDescent="0.25">
      <c r="A7408" s="8"/>
      <c r="B7408" s="8"/>
      <c r="C7408" s="8"/>
      <c r="D7408" s="8"/>
      <c r="E7408" s="8"/>
      <c r="F7408" s="8"/>
      <c r="G7408" s="8"/>
      <c r="H7408" s="8"/>
      <c r="I7408" s="8"/>
      <c r="J7408" s="8"/>
      <c r="K7408" s="8"/>
      <c r="L7408" s="8"/>
      <c r="M7408" s="8"/>
      <c r="N7408" s="8"/>
      <c r="O7408" s="8"/>
      <c r="P7408" s="8"/>
      <c r="Q7408" s="8"/>
      <c r="R7408" s="8"/>
      <c r="S7408" s="8"/>
      <c r="T7408" s="8"/>
      <c r="U7408" s="8"/>
      <c r="V7408" s="14" t="str">
        <f t="shared" si="123"/>
        <v/>
      </c>
      <c r="W7408" s="8"/>
      <c r="X7408" s="8"/>
    </row>
    <row r="7409" spans="1:24" x14ac:dyDescent="0.25">
      <c r="A7409" s="8"/>
      <c r="B7409" s="8"/>
      <c r="C7409" s="8"/>
      <c r="D7409" s="8"/>
      <c r="E7409" s="8"/>
      <c r="F7409" s="8"/>
      <c r="G7409" s="8"/>
      <c r="H7409" s="8"/>
      <c r="I7409" s="8"/>
      <c r="J7409" s="8"/>
      <c r="K7409" s="8"/>
      <c r="L7409" s="8"/>
      <c r="M7409" s="8"/>
      <c r="N7409" s="8"/>
      <c r="O7409" s="8"/>
      <c r="P7409" s="8"/>
      <c r="Q7409" s="8"/>
      <c r="R7409" s="8"/>
      <c r="S7409" s="8"/>
      <c r="T7409" s="8"/>
      <c r="U7409" s="8"/>
      <c r="V7409" s="14" t="str">
        <f t="shared" si="123"/>
        <v/>
      </c>
      <c r="W7409" s="8"/>
      <c r="X7409" s="8"/>
    </row>
    <row r="7410" spans="1:24" x14ac:dyDescent="0.25">
      <c r="A7410" s="8"/>
      <c r="B7410" s="8"/>
      <c r="C7410" s="8"/>
      <c r="D7410" s="8"/>
      <c r="E7410" s="8"/>
      <c r="F7410" s="8"/>
      <c r="G7410" s="8"/>
      <c r="H7410" s="8"/>
      <c r="I7410" s="8"/>
      <c r="J7410" s="8"/>
      <c r="K7410" s="8"/>
      <c r="L7410" s="8"/>
      <c r="M7410" s="8"/>
      <c r="N7410" s="8"/>
      <c r="O7410" s="8"/>
      <c r="P7410" s="8"/>
      <c r="Q7410" s="8"/>
      <c r="R7410" s="8"/>
      <c r="S7410" s="8"/>
      <c r="T7410" s="8"/>
      <c r="U7410" s="8"/>
      <c r="V7410" s="14" t="str">
        <f t="shared" si="123"/>
        <v/>
      </c>
      <c r="W7410" s="8"/>
      <c r="X7410" s="8"/>
    </row>
    <row r="7411" spans="1:24" x14ac:dyDescent="0.25">
      <c r="A7411" s="8"/>
      <c r="B7411" s="8"/>
      <c r="C7411" s="8"/>
      <c r="D7411" s="8"/>
      <c r="E7411" s="8"/>
      <c r="F7411" s="8"/>
      <c r="G7411" s="8"/>
      <c r="H7411" s="8"/>
      <c r="I7411" s="8"/>
      <c r="J7411" s="8"/>
      <c r="K7411" s="8"/>
      <c r="L7411" s="8"/>
      <c r="M7411" s="8"/>
      <c r="N7411" s="8"/>
      <c r="O7411" s="8"/>
      <c r="P7411" s="8"/>
      <c r="Q7411" s="8"/>
      <c r="R7411" s="8"/>
      <c r="S7411" s="8"/>
      <c r="T7411" s="8"/>
      <c r="U7411" s="8"/>
      <c r="V7411" s="14" t="str">
        <f t="shared" si="123"/>
        <v/>
      </c>
      <c r="W7411" s="8"/>
      <c r="X7411" s="8"/>
    </row>
    <row r="7412" spans="1:24" x14ac:dyDescent="0.25">
      <c r="A7412" s="8"/>
      <c r="B7412" s="8"/>
      <c r="C7412" s="8"/>
      <c r="D7412" s="8"/>
      <c r="E7412" s="8"/>
      <c r="F7412" s="8"/>
      <c r="G7412" s="8"/>
      <c r="H7412" s="8"/>
      <c r="I7412" s="8"/>
      <c r="J7412" s="8"/>
      <c r="K7412" s="8"/>
      <c r="L7412" s="8"/>
      <c r="M7412" s="8"/>
      <c r="N7412" s="8"/>
      <c r="O7412" s="8"/>
      <c r="P7412" s="8"/>
      <c r="Q7412" s="8"/>
      <c r="R7412" s="8"/>
      <c r="S7412" s="8"/>
      <c r="T7412" s="8"/>
      <c r="U7412" s="8"/>
      <c r="V7412" s="14" t="str">
        <f t="shared" si="123"/>
        <v/>
      </c>
      <c r="W7412" s="8"/>
      <c r="X7412" s="8"/>
    </row>
    <row r="7413" spans="1:24" x14ac:dyDescent="0.25">
      <c r="A7413" s="8"/>
      <c r="B7413" s="8"/>
      <c r="C7413" s="8"/>
      <c r="D7413" s="8"/>
      <c r="E7413" s="8"/>
      <c r="F7413" s="8"/>
      <c r="G7413" s="8"/>
      <c r="H7413" s="8"/>
      <c r="I7413" s="8"/>
      <c r="J7413" s="8"/>
      <c r="K7413" s="8"/>
      <c r="L7413" s="8"/>
      <c r="M7413" s="8"/>
      <c r="N7413" s="8"/>
      <c r="O7413" s="8"/>
      <c r="P7413" s="8"/>
      <c r="Q7413" s="8"/>
      <c r="R7413" s="8"/>
      <c r="S7413" s="8"/>
      <c r="T7413" s="8"/>
      <c r="U7413" s="8"/>
      <c r="V7413" s="14" t="str">
        <f t="shared" si="123"/>
        <v/>
      </c>
      <c r="W7413" s="8"/>
      <c r="X7413" s="8"/>
    </row>
    <row r="7414" spans="1:24" x14ac:dyDescent="0.25">
      <c r="A7414" s="8"/>
      <c r="B7414" s="8"/>
      <c r="C7414" s="8"/>
      <c r="D7414" s="8"/>
      <c r="E7414" s="8"/>
      <c r="F7414" s="8"/>
      <c r="G7414" s="8"/>
      <c r="H7414" s="8"/>
      <c r="I7414" s="8"/>
      <c r="J7414" s="8"/>
      <c r="K7414" s="8"/>
      <c r="L7414" s="8"/>
      <c r="M7414" s="8"/>
      <c r="N7414" s="8"/>
      <c r="O7414" s="8"/>
      <c r="P7414" s="8"/>
      <c r="Q7414" s="8"/>
      <c r="R7414" s="8"/>
      <c r="S7414" s="8"/>
      <c r="T7414" s="8"/>
      <c r="U7414" s="8"/>
      <c r="V7414" s="14" t="str">
        <f t="shared" si="123"/>
        <v/>
      </c>
      <c r="W7414" s="8"/>
      <c r="X7414" s="8"/>
    </row>
    <row r="7415" spans="1:24" x14ac:dyDescent="0.25">
      <c r="A7415" s="8"/>
      <c r="B7415" s="8"/>
      <c r="C7415" s="8"/>
      <c r="D7415" s="8"/>
      <c r="E7415" s="8"/>
      <c r="F7415" s="8"/>
      <c r="G7415" s="8"/>
      <c r="H7415" s="8"/>
      <c r="I7415" s="8"/>
      <c r="J7415" s="8"/>
      <c r="K7415" s="8"/>
      <c r="L7415" s="8"/>
      <c r="M7415" s="8"/>
      <c r="N7415" s="8"/>
      <c r="O7415" s="8"/>
      <c r="P7415" s="8"/>
      <c r="Q7415" s="8"/>
      <c r="R7415" s="8"/>
      <c r="S7415" s="8"/>
      <c r="T7415" s="8"/>
      <c r="U7415" s="8"/>
      <c r="V7415" s="14" t="str">
        <f t="shared" si="123"/>
        <v/>
      </c>
      <c r="W7415" s="8"/>
      <c r="X7415" s="8"/>
    </row>
    <row r="7416" spans="1:24" x14ac:dyDescent="0.25">
      <c r="A7416" s="8"/>
      <c r="B7416" s="8"/>
      <c r="C7416" s="8"/>
      <c r="D7416" s="8"/>
      <c r="E7416" s="8"/>
      <c r="F7416" s="8"/>
      <c r="G7416" s="8"/>
      <c r="H7416" s="8"/>
      <c r="I7416" s="8"/>
      <c r="J7416" s="8"/>
      <c r="K7416" s="8"/>
      <c r="L7416" s="8"/>
      <c r="M7416" s="8"/>
      <c r="N7416" s="8"/>
      <c r="O7416" s="8"/>
      <c r="P7416" s="8"/>
      <c r="Q7416" s="8"/>
      <c r="R7416" s="8"/>
      <c r="S7416" s="8"/>
      <c r="T7416" s="8"/>
      <c r="U7416" s="8"/>
      <c r="V7416" s="14" t="str">
        <f t="shared" si="123"/>
        <v/>
      </c>
      <c r="W7416" s="8"/>
      <c r="X7416" s="8"/>
    </row>
    <row r="7417" spans="1:24" x14ac:dyDescent="0.25">
      <c r="A7417" s="8"/>
      <c r="B7417" s="8"/>
      <c r="C7417" s="8"/>
      <c r="D7417" s="8"/>
      <c r="E7417" s="8"/>
      <c r="F7417" s="8"/>
      <c r="G7417" s="8"/>
      <c r="H7417" s="8"/>
      <c r="I7417" s="8"/>
      <c r="J7417" s="8"/>
      <c r="K7417" s="8"/>
      <c r="L7417" s="8"/>
      <c r="M7417" s="8"/>
      <c r="N7417" s="8"/>
      <c r="O7417" s="8"/>
      <c r="P7417" s="8"/>
      <c r="Q7417" s="8"/>
      <c r="R7417" s="8"/>
      <c r="S7417" s="8"/>
      <c r="T7417" s="8"/>
      <c r="U7417" s="8"/>
      <c r="V7417" s="14" t="str">
        <f t="shared" si="123"/>
        <v/>
      </c>
      <c r="W7417" s="8"/>
      <c r="X7417" s="8"/>
    </row>
    <row r="7418" spans="1:24" x14ac:dyDescent="0.25">
      <c r="A7418" s="8"/>
      <c r="B7418" s="8"/>
      <c r="C7418" s="8"/>
      <c r="D7418" s="8"/>
      <c r="E7418" s="8"/>
      <c r="F7418" s="8"/>
      <c r="G7418" s="8"/>
      <c r="H7418" s="8"/>
      <c r="I7418" s="8"/>
      <c r="J7418" s="8"/>
      <c r="K7418" s="8"/>
      <c r="L7418" s="8"/>
      <c r="M7418" s="8"/>
      <c r="N7418" s="8"/>
      <c r="O7418" s="8"/>
      <c r="P7418" s="8"/>
      <c r="Q7418" s="8"/>
      <c r="R7418" s="8"/>
      <c r="S7418" s="8"/>
      <c r="T7418" s="8"/>
      <c r="U7418" s="8"/>
      <c r="V7418" s="14" t="str">
        <f t="shared" si="123"/>
        <v/>
      </c>
      <c r="W7418" s="8"/>
      <c r="X7418" s="8"/>
    </row>
    <row r="7419" spans="1:24" x14ac:dyDescent="0.25">
      <c r="A7419" s="8"/>
      <c r="B7419" s="8"/>
      <c r="C7419" s="8"/>
      <c r="D7419" s="8"/>
      <c r="E7419" s="8"/>
      <c r="F7419" s="8"/>
      <c r="G7419" s="8"/>
      <c r="H7419" s="8"/>
      <c r="I7419" s="8"/>
      <c r="J7419" s="8"/>
      <c r="K7419" s="8"/>
      <c r="L7419" s="8"/>
      <c r="M7419" s="8"/>
      <c r="N7419" s="8"/>
      <c r="O7419" s="8"/>
      <c r="P7419" s="8"/>
      <c r="Q7419" s="8"/>
      <c r="R7419" s="8"/>
      <c r="S7419" s="8"/>
      <c r="T7419" s="8"/>
      <c r="U7419" s="8"/>
      <c r="V7419" s="14" t="str">
        <f t="shared" si="123"/>
        <v/>
      </c>
      <c r="W7419" s="8"/>
      <c r="X7419" s="8"/>
    </row>
    <row r="7420" spans="1:24" x14ac:dyDescent="0.25">
      <c r="A7420" s="8"/>
      <c r="B7420" s="8"/>
      <c r="C7420" s="8"/>
      <c r="D7420" s="8"/>
      <c r="E7420" s="8"/>
      <c r="F7420" s="8"/>
      <c r="G7420" s="8"/>
      <c r="H7420" s="8"/>
      <c r="I7420" s="8"/>
      <c r="J7420" s="8"/>
      <c r="K7420" s="8"/>
      <c r="L7420" s="8"/>
      <c r="M7420" s="8"/>
      <c r="N7420" s="8"/>
      <c r="O7420" s="8"/>
      <c r="P7420" s="8"/>
      <c r="Q7420" s="8"/>
      <c r="R7420" s="8"/>
      <c r="S7420" s="8"/>
      <c r="T7420" s="8"/>
      <c r="U7420" s="8"/>
      <c r="V7420" s="14" t="str">
        <f t="shared" si="123"/>
        <v/>
      </c>
      <c r="W7420" s="8"/>
      <c r="X7420" s="8"/>
    </row>
    <row r="7421" spans="1:24" x14ac:dyDescent="0.25">
      <c r="A7421" s="8"/>
      <c r="B7421" s="8"/>
      <c r="C7421" s="8"/>
      <c r="D7421" s="8"/>
      <c r="E7421" s="8"/>
      <c r="F7421" s="8"/>
      <c r="G7421" s="8"/>
      <c r="H7421" s="8"/>
      <c r="I7421" s="8"/>
      <c r="J7421" s="8"/>
      <c r="K7421" s="8"/>
      <c r="L7421" s="8"/>
      <c r="M7421" s="8"/>
      <c r="N7421" s="8"/>
      <c r="O7421" s="8"/>
      <c r="P7421" s="8"/>
      <c r="Q7421" s="8"/>
      <c r="R7421" s="8"/>
      <c r="S7421" s="8"/>
      <c r="T7421" s="8"/>
      <c r="U7421" s="8"/>
      <c r="V7421" s="14" t="str">
        <f t="shared" si="123"/>
        <v/>
      </c>
      <c r="W7421" s="8"/>
      <c r="X7421" s="8"/>
    </row>
    <row r="7422" spans="1:24" x14ac:dyDescent="0.25">
      <c r="A7422" s="8"/>
      <c r="B7422" s="8"/>
      <c r="C7422" s="8"/>
      <c r="D7422" s="8"/>
      <c r="E7422" s="8"/>
      <c r="F7422" s="8"/>
      <c r="G7422" s="8"/>
      <c r="H7422" s="8"/>
      <c r="I7422" s="8"/>
      <c r="J7422" s="8"/>
      <c r="K7422" s="8"/>
      <c r="L7422" s="8"/>
      <c r="M7422" s="8"/>
      <c r="N7422" s="8"/>
      <c r="O7422" s="8"/>
      <c r="P7422" s="8"/>
      <c r="Q7422" s="8"/>
      <c r="R7422" s="8"/>
      <c r="S7422" s="8"/>
      <c r="T7422" s="8"/>
      <c r="U7422" s="8"/>
      <c r="V7422" s="14" t="str">
        <f t="shared" si="123"/>
        <v/>
      </c>
      <c r="W7422" s="8"/>
      <c r="X7422" s="8"/>
    </row>
    <row r="7423" spans="1:24" x14ac:dyDescent="0.25">
      <c r="A7423" s="8"/>
      <c r="B7423" s="8"/>
      <c r="C7423" s="8"/>
      <c r="D7423" s="8"/>
      <c r="E7423" s="8"/>
      <c r="F7423" s="8"/>
      <c r="G7423" s="8"/>
      <c r="H7423" s="8"/>
      <c r="I7423" s="8"/>
      <c r="J7423" s="8"/>
      <c r="K7423" s="8"/>
      <c r="L7423" s="8"/>
      <c r="M7423" s="8"/>
      <c r="N7423" s="8"/>
      <c r="O7423" s="8"/>
      <c r="P7423" s="8"/>
      <c r="Q7423" s="8"/>
      <c r="R7423" s="8"/>
      <c r="S7423" s="8"/>
      <c r="T7423" s="8"/>
      <c r="U7423" s="8"/>
      <c r="V7423" s="14" t="str">
        <f t="shared" si="123"/>
        <v/>
      </c>
      <c r="W7423" s="8"/>
      <c r="X7423" s="8"/>
    </row>
    <row r="7424" spans="1:24" x14ac:dyDescent="0.25">
      <c r="A7424" s="8"/>
      <c r="B7424" s="8"/>
      <c r="C7424" s="8"/>
      <c r="D7424" s="8"/>
      <c r="E7424" s="8"/>
      <c r="F7424" s="8"/>
      <c r="G7424" s="8"/>
      <c r="H7424" s="8"/>
      <c r="I7424" s="8"/>
      <c r="J7424" s="8"/>
      <c r="K7424" s="8"/>
      <c r="L7424" s="8"/>
      <c r="M7424" s="8"/>
      <c r="N7424" s="8"/>
      <c r="O7424" s="8"/>
      <c r="P7424" s="8"/>
      <c r="Q7424" s="8"/>
      <c r="R7424" s="8"/>
      <c r="S7424" s="8"/>
      <c r="T7424" s="8"/>
      <c r="U7424" s="8"/>
      <c r="V7424" s="14" t="str">
        <f t="shared" si="123"/>
        <v/>
      </c>
      <c r="W7424" s="8"/>
      <c r="X7424" s="8"/>
    </row>
    <row r="7425" spans="1:24" x14ac:dyDescent="0.25">
      <c r="A7425" s="8"/>
      <c r="B7425" s="8"/>
      <c r="C7425" s="8"/>
      <c r="D7425" s="8"/>
      <c r="E7425" s="8"/>
      <c r="F7425" s="8"/>
      <c r="G7425" s="8"/>
      <c r="H7425" s="8"/>
      <c r="I7425" s="8"/>
      <c r="J7425" s="8"/>
      <c r="K7425" s="8"/>
      <c r="L7425" s="8"/>
      <c r="M7425" s="8"/>
      <c r="N7425" s="8"/>
      <c r="O7425" s="8"/>
      <c r="P7425" s="8"/>
      <c r="Q7425" s="8"/>
      <c r="R7425" s="8"/>
      <c r="S7425" s="8"/>
      <c r="T7425" s="8"/>
      <c r="U7425" s="8"/>
      <c r="V7425" s="14" t="str">
        <f t="shared" si="123"/>
        <v/>
      </c>
      <c r="W7425" s="8"/>
      <c r="X7425" s="8"/>
    </row>
    <row r="7426" spans="1:24" x14ac:dyDescent="0.25">
      <c r="A7426" s="8"/>
      <c r="B7426" s="8"/>
      <c r="C7426" s="8"/>
      <c r="D7426" s="8"/>
      <c r="E7426" s="8"/>
      <c r="F7426" s="8"/>
      <c r="G7426" s="8"/>
      <c r="H7426" s="8"/>
      <c r="I7426" s="8"/>
      <c r="J7426" s="8"/>
      <c r="K7426" s="8"/>
      <c r="L7426" s="8"/>
      <c r="M7426" s="8"/>
      <c r="N7426" s="8"/>
      <c r="O7426" s="8"/>
      <c r="P7426" s="8"/>
      <c r="Q7426" s="8"/>
      <c r="R7426" s="8"/>
      <c r="S7426" s="8"/>
      <c r="T7426" s="8"/>
      <c r="U7426" s="8"/>
      <c r="V7426" s="14" t="str">
        <f t="shared" si="123"/>
        <v/>
      </c>
      <c r="W7426" s="8"/>
      <c r="X7426" s="8"/>
    </row>
    <row r="7427" spans="1:24" x14ac:dyDescent="0.25">
      <c r="A7427" s="8"/>
      <c r="B7427" s="8"/>
      <c r="C7427" s="8"/>
      <c r="D7427" s="8"/>
      <c r="E7427" s="8"/>
      <c r="F7427" s="8"/>
      <c r="G7427" s="8"/>
      <c r="H7427" s="8"/>
      <c r="I7427" s="8"/>
      <c r="J7427" s="8"/>
      <c r="K7427" s="8"/>
      <c r="L7427" s="8"/>
      <c r="M7427" s="8"/>
      <c r="N7427" s="8"/>
      <c r="O7427" s="8"/>
      <c r="P7427" s="8"/>
      <c r="Q7427" s="8"/>
      <c r="R7427" s="8"/>
      <c r="S7427" s="8"/>
      <c r="T7427" s="8"/>
      <c r="U7427" s="8"/>
      <c r="V7427" s="14" t="str">
        <f t="shared" si="123"/>
        <v/>
      </c>
      <c r="W7427" s="8"/>
      <c r="X7427" s="8"/>
    </row>
    <row r="7428" spans="1:24" x14ac:dyDescent="0.25">
      <c r="A7428" s="8"/>
      <c r="B7428" s="8"/>
      <c r="C7428" s="8"/>
      <c r="D7428" s="8"/>
      <c r="E7428" s="8"/>
      <c r="F7428" s="8"/>
      <c r="G7428" s="8"/>
      <c r="H7428" s="8"/>
      <c r="I7428" s="8"/>
      <c r="J7428" s="8"/>
      <c r="K7428" s="8"/>
      <c r="L7428" s="8"/>
      <c r="M7428" s="8"/>
      <c r="N7428" s="8"/>
      <c r="O7428" s="8"/>
      <c r="P7428" s="8"/>
      <c r="Q7428" s="8"/>
      <c r="R7428" s="8"/>
      <c r="S7428" s="8"/>
      <c r="T7428" s="8"/>
      <c r="U7428" s="8"/>
      <c r="V7428" s="14" t="str">
        <f t="shared" si="123"/>
        <v/>
      </c>
      <c r="W7428" s="8"/>
      <c r="X7428" s="8"/>
    </row>
    <row r="7429" spans="1:24" x14ac:dyDescent="0.25">
      <c r="A7429" s="8"/>
      <c r="B7429" s="8"/>
      <c r="C7429" s="8"/>
      <c r="D7429" s="8"/>
      <c r="E7429" s="8"/>
      <c r="F7429" s="8"/>
      <c r="G7429" s="8"/>
      <c r="H7429" s="8"/>
      <c r="I7429" s="8"/>
      <c r="J7429" s="8"/>
      <c r="K7429" s="8"/>
      <c r="L7429" s="8"/>
      <c r="M7429" s="8"/>
      <c r="N7429" s="8"/>
      <c r="O7429" s="8"/>
      <c r="P7429" s="8"/>
      <c r="Q7429" s="8"/>
      <c r="R7429" s="8"/>
      <c r="S7429" s="8"/>
      <c r="T7429" s="8"/>
      <c r="U7429" s="8"/>
      <c r="V7429" s="14" t="str">
        <f t="shared" si="123"/>
        <v/>
      </c>
      <c r="W7429" s="8"/>
      <c r="X7429" s="8"/>
    </row>
    <row r="7430" spans="1:24" x14ac:dyDescent="0.25">
      <c r="A7430" s="8"/>
      <c r="B7430" s="8"/>
      <c r="C7430" s="8"/>
      <c r="D7430" s="8"/>
      <c r="E7430" s="8"/>
      <c r="F7430" s="8"/>
      <c r="G7430" s="8"/>
      <c r="H7430" s="8"/>
      <c r="I7430" s="8"/>
      <c r="J7430" s="8"/>
      <c r="K7430" s="8"/>
      <c r="L7430" s="8"/>
      <c r="M7430" s="8"/>
      <c r="N7430" s="8"/>
      <c r="O7430" s="8"/>
      <c r="P7430" s="8"/>
      <c r="Q7430" s="8"/>
      <c r="R7430" s="8"/>
      <c r="S7430" s="8"/>
      <c r="T7430" s="8"/>
      <c r="U7430" s="8"/>
      <c r="V7430" s="14" t="str">
        <f t="shared" si="123"/>
        <v/>
      </c>
      <c r="W7430" s="8"/>
      <c r="X7430" s="8"/>
    </row>
    <row r="7431" spans="1:24" x14ac:dyDescent="0.25">
      <c r="A7431" s="8"/>
      <c r="B7431" s="8"/>
      <c r="C7431" s="8"/>
      <c r="D7431" s="8"/>
      <c r="E7431" s="8"/>
      <c r="F7431" s="8"/>
      <c r="G7431" s="8"/>
      <c r="H7431" s="8"/>
      <c r="I7431" s="8"/>
      <c r="J7431" s="8"/>
      <c r="K7431" s="8"/>
      <c r="L7431" s="8"/>
      <c r="M7431" s="8"/>
      <c r="N7431" s="8"/>
      <c r="O7431" s="8"/>
      <c r="P7431" s="8"/>
      <c r="Q7431" s="8"/>
      <c r="R7431" s="8"/>
      <c r="S7431" s="8"/>
      <c r="T7431" s="8"/>
      <c r="U7431" s="8"/>
      <c r="V7431" s="14" t="str">
        <f t="shared" si="123"/>
        <v/>
      </c>
      <c r="W7431" s="8"/>
      <c r="X7431" s="8"/>
    </row>
    <row r="7432" spans="1:24" x14ac:dyDescent="0.25">
      <c r="A7432" s="8"/>
      <c r="B7432" s="8"/>
      <c r="C7432" s="8"/>
      <c r="D7432" s="8"/>
      <c r="E7432" s="8"/>
      <c r="F7432" s="8"/>
      <c r="G7432" s="8"/>
      <c r="H7432" s="8"/>
      <c r="I7432" s="8"/>
      <c r="J7432" s="8"/>
      <c r="K7432" s="8"/>
      <c r="L7432" s="8"/>
      <c r="M7432" s="8"/>
      <c r="N7432" s="8"/>
      <c r="O7432" s="8"/>
      <c r="P7432" s="8"/>
      <c r="Q7432" s="8"/>
      <c r="R7432" s="8"/>
      <c r="S7432" s="8"/>
      <c r="T7432" s="8"/>
      <c r="U7432" s="8"/>
      <c r="V7432" s="14" t="str">
        <f t="shared" si="123"/>
        <v/>
      </c>
      <c r="W7432" s="8"/>
      <c r="X7432" s="8"/>
    </row>
    <row r="7433" spans="1:24" x14ac:dyDescent="0.25">
      <c r="A7433" s="8"/>
      <c r="B7433" s="8"/>
      <c r="C7433" s="8"/>
      <c r="D7433" s="8"/>
      <c r="E7433" s="8"/>
      <c r="F7433" s="8"/>
      <c r="G7433" s="8"/>
      <c r="H7433" s="8"/>
      <c r="I7433" s="8"/>
      <c r="J7433" s="8"/>
      <c r="K7433" s="8"/>
      <c r="L7433" s="8"/>
      <c r="M7433" s="8"/>
      <c r="N7433" s="8"/>
      <c r="O7433" s="8"/>
      <c r="P7433" s="8"/>
      <c r="Q7433" s="8"/>
      <c r="R7433" s="8"/>
      <c r="S7433" s="8"/>
      <c r="T7433" s="8"/>
      <c r="U7433" s="8"/>
      <c r="V7433" s="14" t="str">
        <f t="shared" si="123"/>
        <v/>
      </c>
      <c r="W7433" s="8"/>
      <c r="X7433" s="8"/>
    </row>
    <row r="7434" spans="1:24" x14ac:dyDescent="0.25">
      <c r="A7434" s="8"/>
      <c r="B7434" s="8"/>
      <c r="C7434" s="8"/>
      <c r="D7434" s="8"/>
      <c r="E7434" s="8"/>
      <c r="F7434" s="8"/>
      <c r="G7434" s="8"/>
      <c r="H7434" s="8"/>
      <c r="I7434" s="8"/>
      <c r="J7434" s="8"/>
      <c r="K7434" s="8"/>
      <c r="L7434" s="8"/>
      <c r="M7434" s="8"/>
      <c r="N7434" s="8"/>
      <c r="O7434" s="8"/>
      <c r="P7434" s="8"/>
      <c r="Q7434" s="8"/>
      <c r="R7434" s="8"/>
      <c r="S7434" s="8"/>
      <c r="T7434" s="8"/>
      <c r="U7434" s="8"/>
      <c r="V7434" s="14" t="str">
        <f t="shared" si="123"/>
        <v/>
      </c>
      <c r="W7434" s="8"/>
      <c r="X7434" s="8"/>
    </row>
    <row r="7435" spans="1:24" x14ac:dyDescent="0.25">
      <c r="A7435" s="8"/>
      <c r="B7435" s="8"/>
      <c r="C7435" s="8"/>
      <c r="D7435" s="8"/>
      <c r="E7435" s="8"/>
      <c r="F7435" s="8"/>
      <c r="G7435" s="8"/>
      <c r="H7435" s="8"/>
      <c r="I7435" s="8"/>
      <c r="J7435" s="8"/>
      <c r="K7435" s="8"/>
      <c r="L7435" s="8"/>
      <c r="M7435" s="8"/>
      <c r="N7435" s="8"/>
      <c r="O7435" s="8"/>
      <c r="P7435" s="8"/>
      <c r="Q7435" s="8"/>
      <c r="R7435" s="8"/>
      <c r="S7435" s="8"/>
      <c r="T7435" s="8"/>
      <c r="U7435" s="8"/>
      <c r="V7435" s="14" t="str">
        <f t="shared" si="123"/>
        <v/>
      </c>
      <c r="W7435" s="8"/>
      <c r="X7435" s="8"/>
    </row>
    <row r="7436" spans="1:24" x14ac:dyDescent="0.25">
      <c r="A7436" s="8"/>
      <c r="B7436" s="8"/>
      <c r="C7436" s="8"/>
      <c r="D7436" s="8"/>
      <c r="E7436" s="8"/>
      <c r="F7436" s="8"/>
      <c r="G7436" s="8"/>
      <c r="H7436" s="8"/>
      <c r="I7436" s="8"/>
      <c r="J7436" s="8"/>
      <c r="K7436" s="8"/>
      <c r="L7436" s="8"/>
      <c r="M7436" s="8"/>
      <c r="N7436" s="8"/>
      <c r="O7436" s="8"/>
      <c r="P7436" s="8"/>
      <c r="Q7436" s="8"/>
      <c r="R7436" s="8"/>
      <c r="S7436" s="8"/>
      <c r="T7436" s="8"/>
      <c r="U7436" s="8"/>
      <c r="V7436" s="14" t="str">
        <f t="shared" si="123"/>
        <v/>
      </c>
      <c r="W7436" s="8"/>
      <c r="X7436" s="8"/>
    </row>
    <row r="7437" spans="1:24" x14ac:dyDescent="0.25">
      <c r="A7437" s="8"/>
      <c r="B7437" s="8"/>
      <c r="C7437" s="8"/>
      <c r="D7437" s="8"/>
      <c r="E7437" s="8"/>
      <c r="F7437" s="8"/>
      <c r="G7437" s="8"/>
      <c r="H7437" s="8"/>
      <c r="I7437" s="8"/>
      <c r="J7437" s="8"/>
      <c r="K7437" s="8"/>
      <c r="L7437" s="8"/>
      <c r="M7437" s="8"/>
      <c r="N7437" s="8"/>
      <c r="O7437" s="8"/>
      <c r="P7437" s="8"/>
      <c r="Q7437" s="8"/>
      <c r="R7437" s="8"/>
      <c r="S7437" s="8"/>
      <c r="T7437" s="8"/>
      <c r="U7437" s="8"/>
      <c r="V7437" s="14" t="str">
        <f t="shared" si="123"/>
        <v/>
      </c>
      <c r="W7437" s="8"/>
      <c r="X7437" s="8"/>
    </row>
    <row r="7438" spans="1:24" x14ac:dyDescent="0.25">
      <c r="A7438" s="8"/>
      <c r="B7438" s="8"/>
      <c r="C7438" s="8"/>
      <c r="D7438" s="8"/>
      <c r="E7438" s="8"/>
      <c r="F7438" s="8"/>
      <c r="G7438" s="8"/>
      <c r="H7438" s="8"/>
      <c r="I7438" s="8"/>
      <c r="J7438" s="8"/>
      <c r="K7438" s="8"/>
      <c r="L7438" s="8"/>
      <c r="M7438" s="8"/>
      <c r="N7438" s="8"/>
      <c r="O7438" s="8"/>
      <c r="P7438" s="8"/>
      <c r="Q7438" s="8"/>
      <c r="R7438" s="8"/>
      <c r="S7438" s="8"/>
      <c r="T7438" s="8"/>
      <c r="U7438" s="8"/>
      <c r="V7438" s="14" t="str">
        <f t="shared" si="123"/>
        <v/>
      </c>
      <c r="W7438" s="8"/>
      <c r="X7438" s="8"/>
    </row>
    <row r="7439" spans="1:24" x14ac:dyDescent="0.25">
      <c r="A7439" s="8"/>
      <c r="B7439" s="8"/>
      <c r="C7439" s="8"/>
      <c r="D7439" s="8"/>
      <c r="E7439" s="8"/>
      <c r="F7439" s="8"/>
      <c r="G7439" s="8"/>
      <c r="H7439" s="8"/>
      <c r="I7439" s="8"/>
      <c r="J7439" s="8"/>
      <c r="K7439" s="8"/>
      <c r="L7439" s="8"/>
      <c r="M7439" s="8"/>
      <c r="N7439" s="8"/>
      <c r="O7439" s="8"/>
      <c r="P7439" s="8"/>
      <c r="Q7439" s="8"/>
      <c r="R7439" s="8"/>
      <c r="S7439" s="8"/>
      <c r="T7439" s="8"/>
      <c r="U7439" s="8"/>
      <c r="V7439" s="14" t="str">
        <f t="shared" si="123"/>
        <v/>
      </c>
      <c r="W7439" s="8"/>
      <c r="X7439" s="8"/>
    </row>
    <row r="7440" spans="1:24" x14ac:dyDescent="0.25">
      <c r="A7440" s="8"/>
      <c r="B7440" s="8"/>
      <c r="C7440" s="8"/>
      <c r="D7440" s="8"/>
      <c r="E7440" s="8"/>
      <c r="F7440" s="8"/>
      <c r="G7440" s="8"/>
      <c r="H7440" s="8"/>
      <c r="I7440" s="8"/>
      <c r="J7440" s="8"/>
      <c r="K7440" s="8"/>
      <c r="L7440" s="8"/>
      <c r="M7440" s="8"/>
      <c r="N7440" s="8"/>
      <c r="O7440" s="8"/>
      <c r="P7440" s="8"/>
      <c r="Q7440" s="8"/>
      <c r="R7440" s="8"/>
      <c r="S7440" s="8"/>
      <c r="T7440" s="8"/>
      <c r="U7440" s="8"/>
      <c r="V7440" s="14" t="str">
        <f t="shared" si="123"/>
        <v/>
      </c>
      <c r="W7440" s="8"/>
      <c r="X7440" s="8"/>
    </row>
    <row r="7441" spans="1:24" x14ac:dyDescent="0.25">
      <c r="A7441" s="8"/>
      <c r="B7441" s="8"/>
      <c r="C7441" s="8"/>
      <c r="D7441" s="8"/>
      <c r="E7441" s="8"/>
      <c r="F7441" s="8"/>
      <c r="G7441" s="8"/>
      <c r="H7441" s="8"/>
      <c r="I7441" s="8"/>
      <c r="J7441" s="8"/>
      <c r="K7441" s="8"/>
      <c r="L7441" s="8"/>
      <c r="M7441" s="8"/>
      <c r="N7441" s="8"/>
      <c r="O7441" s="8"/>
      <c r="P7441" s="8"/>
      <c r="Q7441" s="8"/>
      <c r="R7441" s="8"/>
      <c r="S7441" s="8"/>
      <c r="T7441" s="8"/>
      <c r="U7441" s="8"/>
      <c r="V7441" s="14" t="str">
        <f t="shared" si="123"/>
        <v/>
      </c>
      <c r="W7441" s="8"/>
      <c r="X7441" s="8"/>
    </row>
    <row r="7442" spans="1:24" x14ac:dyDescent="0.25">
      <c r="A7442" s="8"/>
      <c r="B7442" s="8"/>
      <c r="C7442" s="8"/>
      <c r="D7442" s="8"/>
      <c r="E7442" s="8"/>
      <c r="F7442" s="8"/>
      <c r="G7442" s="8"/>
      <c r="H7442" s="8"/>
      <c r="I7442" s="8"/>
      <c r="J7442" s="8"/>
      <c r="K7442" s="8"/>
      <c r="L7442" s="8"/>
      <c r="M7442" s="8"/>
      <c r="N7442" s="8"/>
      <c r="O7442" s="8"/>
      <c r="P7442" s="8"/>
      <c r="Q7442" s="8"/>
      <c r="R7442" s="8"/>
      <c r="S7442" s="8"/>
      <c r="T7442" s="8"/>
      <c r="U7442" s="8"/>
      <c r="V7442" s="14" t="str">
        <f t="shared" ref="V7442:V7505" si="124">IF(AND(T7442="",U7442=""), "", IF(NOT(U7442=""), IF(T7442&gt;U7442, (U7442/T7442)-1, (U7442-T7442)/T7442), "~"))</f>
        <v/>
      </c>
      <c r="W7442" s="8"/>
      <c r="X7442" s="8"/>
    </row>
    <row r="7443" spans="1:24" x14ac:dyDescent="0.25">
      <c r="A7443" s="8"/>
      <c r="B7443" s="8"/>
      <c r="C7443" s="8"/>
      <c r="D7443" s="8"/>
      <c r="E7443" s="8"/>
      <c r="F7443" s="8"/>
      <c r="G7443" s="8"/>
      <c r="H7443" s="8"/>
      <c r="I7443" s="8"/>
      <c r="J7443" s="8"/>
      <c r="K7443" s="8"/>
      <c r="L7443" s="8"/>
      <c r="M7443" s="8"/>
      <c r="N7443" s="8"/>
      <c r="O7443" s="8"/>
      <c r="P7443" s="8"/>
      <c r="Q7443" s="8"/>
      <c r="R7443" s="8"/>
      <c r="S7443" s="8"/>
      <c r="T7443" s="8"/>
      <c r="U7443" s="8"/>
      <c r="V7443" s="14" t="str">
        <f t="shared" si="124"/>
        <v/>
      </c>
      <c r="W7443" s="8"/>
      <c r="X7443" s="8"/>
    </row>
    <row r="7444" spans="1:24" x14ac:dyDescent="0.25">
      <c r="A7444" s="8"/>
      <c r="B7444" s="8"/>
      <c r="C7444" s="8"/>
      <c r="D7444" s="8"/>
      <c r="E7444" s="8"/>
      <c r="F7444" s="8"/>
      <c r="G7444" s="8"/>
      <c r="H7444" s="8"/>
      <c r="I7444" s="8"/>
      <c r="J7444" s="8"/>
      <c r="K7444" s="8"/>
      <c r="L7444" s="8"/>
      <c r="M7444" s="8"/>
      <c r="N7444" s="8"/>
      <c r="O7444" s="8"/>
      <c r="P7444" s="8"/>
      <c r="Q7444" s="8"/>
      <c r="R7444" s="8"/>
      <c r="S7444" s="8"/>
      <c r="T7444" s="8"/>
      <c r="U7444" s="8"/>
      <c r="V7444" s="14" t="str">
        <f t="shared" si="124"/>
        <v/>
      </c>
      <c r="W7444" s="8"/>
      <c r="X7444" s="8"/>
    </row>
    <row r="7445" spans="1:24" x14ac:dyDescent="0.25">
      <c r="A7445" s="8"/>
      <c r="B7445" s="8"/>
      <c r="C7445" s="8"/>
      <c r="D7445" s="8"/>
      <c r="E7445" s="8"/>
      <c r="F7445" s="8"/>
      <c r="G7445" s="8"/>
      <c r="H7445" s="8"/>
      <c r="I7445" s="8"/>
      <c r="J7445" s="8"/>
      <c r="K7445" s="8"/>
      <c r="L7445" s="8"/>
      <c r="M7445" s="8"/>
      <c r="N7445" s="8"/>
      <c r="O7445" s="8"/>
      <c r="P7445" s="8"/>
      <c r="Q7445" s="8"/>
      <c r="R7445" s="8"/>
      <c r="S7445" s="8"/>
      <c r="T7445" s="8"/>
      <c r="U7445" s="8"/>
      <c r="V7445" s="14" t="str">
        <f t="shared" si="124"/>
        <v/>
      </c>
      <c r="W7445" s="8"/>
      <c r="X7445" s="8"/>
    </row>
    <row r="7446" spans="1:24" x14ac:dyDescent="0.25">
      <c r="A7446" s="8"/>
      <c r="B7446" s="8"/>
      <c r="C7446" s="8"/>
      <c r="D7446" s="8"/>
      <c r="E7446" s="8"/>
      <c r="F7446" s="8"/>
      <c r="G7446" s="8"/>
      <c r="H7446" s="8"/>
      <c r="I7446" s="8"/>
      <c r="J7446" s="8"/>
      <c r="K7446" s="8"/>
      <c r="L7446" s="8"/>
      <c r="M7446" s="8"/>
      <c r="N7446" s="8"/>
      <c r="O7446" s="8"/>
      <c r="P7446" s="8"/>
      <c r="Q7446" s="8"/>
      <c r="R7446" s="8"/>
      <c r="S7446" s="8"/>
      <c r="T7446" s="8"/>
      <c r="U7446" s="8"/>
      <c r="V7446" s="14" t="str">
        <f t="shared" si="124"/>
        <v/>
      </c>
      <c r="W7446" s="8"/>
      <c r="X7446" s="8"/>
    </row>
    <row r="7447" spans="1:24" x14ac:dyDescent="0.25">
      <c r="A7447" s="8"/>
      <c r="B7447" s="8"/>
      <c r="C7447" s="8"/>
      <c r="D7447" s="8"/>
      <c r="E7447" s="8"/>
      <c r="F7447" s="8"/>
      <c r="G7447" s="8"/>
      <c r="H7447" s="8"/>
      <c r="I7447" s="8"/>
      <c r="J7447" s="8"/>
      <c r="K7447" s="8"/>
      <c r="L7447" s="8"/>
      <c r="M7447" s="8"/>
      <c r="N7447" s="8"/>
      <c r="O7447" s="8"/>
      <c r="P7447" s="8"/>
      <c r="Q7447" s="8"/>
      <c r="R7447" s="8"/>
      <c r="S7447" s="8"/>
      <c r="T7447" s="8"/>
      <c r="U7447" s="8"/>
      <c r="V7447" s="14" t="str">
        <f t="shared" si="124"/>
        <v/>
      </c>
      <c r="W7447" s="8"/>
      <c r="X7447" s="8"/>
    </row>
    <row r="7448" spans="1:24" x14ac:dyDescent="0.25">
      <c r="A7448" s="8"/>
      <c r="B7448" s="8"/>
      <c r="C7448" s="8"/>
      <c r="D7448" s="8"/>
      <c r="E7448" s="8"/>
      <c r="F7448" s="8"/>
      <c r="G7448" s="8"/>
      <c r="H7448" s="8"/>
      <c r="I7448" s="8"/>
      <c r="J7448" s="8"/>
      <c r="K7448" s="8"/>
      <c r="L7448" s="8"/>
      <c r="M7448" s="8"/>
      <c r="N7448" s="8"/>
      <c r="O7448" s="8"/>
      <c r="P7448" s="8"/>
      <c r="Q7448" s="8"/>
      <c r="R7448" s="8"/>
      <c r="S7448" s="8"/>
      <c r="T7448" s="8"/>
      <c r="U7448" s="8"/>
      <c r="V7448" s="14" t="str">
        <f t="shared" si="124"/>
        <v/>
      </c>
      <c r="W7448" s="8"/>
      <c r="X7448" s="8"/>
    </row>
    <row r="7449" spans="1:24" x14ac:dyDescent="0.25">
      <c r="A7449" s="8"/>
      <c r="B7449" s="8"/>
      <c r="C7449" s="8"/>
      <c r="D7449" s="8"/>
      <c r="E7449" s="8"/>
      <c r="F7449" s="8"/>
      <c r="G7449" s="8"/>
      <c r="H7449" s="8"/>
      <c r="I7449" s="8"/>
      <c r="J7449" s="8"/>
      <c r="K7449" s="8"/>
      <c r="L7449" s="8"/>
      <c r="M7449" s="8"/>
      <c r="N7449" s="8"/>
      <c r="O7449" s="8"/>
      <c r="P7449" s="8"/>
      <c r="Q7449" s="8"/>
      <c r="R7449" s="8"/>
      <c r="S7449" s="8"/>
      <c r="T7449" s="8"/>
      <c r="U7449" s="8"/>
      <c r="V7449" s="14" t="str">
        <f t="shared" si="124"/>
        <v/>
      </c>
      <c r="W7449" s="8"/>
      <c r="X7449" s="8"/>
    </row>
    <row r="7450" spans="1:24" x14ac:dyDescent="0.25">
      <c r="A7450" s="8"/>
      <c r="B7450" s="8"/>
      <c r="C7450" s="8"/>
      <c r="D7450" s="8"/>
      <c r="E7450" s="8"/>
      <c r="F7450" s="8"/>
      <c r="G7450" s="8"/>
      <c r="H7450" s="8"/>
      <c r="I7450" s="8"/>
      <c r="J7450" s="8"/>
      <c r="K7450" s="8"/>
      <c r="L7450" s="8"/>
      <c r="M7450" s="8"/>
      <c r="N7450" s="8"/>
      <c r="O7450" s="8"/>
      <c r="P7450" s="8"/>
      <c r="Q7450" s="8"/>
      <c r="R7450" s="8"/>
      <c r="S7450" s="8"/>
      <c r="T7450" s="8"/>
      <c r="U7450" s="8"/>
      <c r="V7450" s="14" t="str">
        <f t="shared" si="124"/>
        <v/>
      </c>
      <c r="W7450" s="8"/>
      <c r="X7450" s="8"/>
    </row>
    <row r="7451" spans="1:24" x14ac:dyDescent="0.25">
      <c r="A7451" s="8"/>
      <c r="B7451" s="8"/>
      <c r="C7451" s="8"/>
      <c r="D7451" s="8"/>
      <c r="E7451" s="8"/>
      <c r="F7451" s="8"/>
      <c r="G7451" s="8"/>
      <c r="H7451" s="8"/>
      <c r="I7451" s="8"/>
      <c r="J7451" s="8"/>
      <c r="K7451" s="8"/>
      <c r="L7451" s="8"/>
      <c r="M7451" s="8"/>
      <c r="N7451" s="8"/>
      <c r="O7451" s="8"/>
      <c r="P7451" s="8"/>
      <c r="Q7451" s="8"/>
      <c r="R7451" s="8"/>
      <c r="S7451" s="8"/>
      <c r="T7451" s="8"/>
      <c r="U7451" s="8"/>
      <c r="V7451" s="14" t="str">
        <f t="shared" si="124"/>
        <v/>
      </c>
      <c r="W7451" s="8"/>
      <c r="X7451" s="8"/>
    </row>
    <row r="7452" spans="1:24" x14ac:dyDescent="0.25">
      <c r="A7452" s="8"/>
      <c r="B7452" s="8"/>
      <c r="C7452" s="8"/>
      <c r="D7452" s="8"/>
      <c r="E7452" s="8"/>
      <c r="F7452" s="8"/>
      <c r="G7452" s="8"/>
      <c r="H7452" s="8"/>
      <c r="I7452" s="8"/>
      <c r="J7452" s="8"/>
      <c r="K7452" s="8"/>
      <c r="L7452" s="8"/>
      <c r="M7452" s="8"/>
      <c r="N7452" s="8"/>
      <c r="O7452" s="8"/>
      <c r="P7452" s="8"/>
      <c r="Q7452" s="8"/>
      <c r="R7452" s="8"/>
      <c r="S7452" s="8"/>
      <c r="T7452" s="8"/>
      <c r="U7452" s="8"/>
      <c r="V7452" s="14" t="str">
        <f t="shared" si="124"/>
        <v/>
      </c>
      <c r="W7452" s="8"/>
      <c r="X7452" s="8"/>
    </row>
    <row r="7453" spans="1:24" x14ac:dyDescent="0.25">
      <c r="A7453" s="8"/>
      <c r="B7453" s="8"/>
      <c r="C7453" s="8"/>
      <c r="D7453" s="8"/>
      <c r="E7453" s="8"/>
      <c r="F7453" s="8"/>
      <c r="G7453" s="8"/>
      <c r="H7453" s="8"/>
      <c r="I7453" s="8"/>
      <c r="J7453" s="8"/>
      <c r="K7453" s="8"/>
      <c r="L7453" s="8"/>
      <c r="M7453" s="8"/>
      <c r="N7453" s="8"/>
      <c r="O7453" s="8"/>
      <c r="P7453" s="8"/>
      <c r="Q7453" s="8"/>
      <c r="R7453" s="8"/>
      <c r="S7453" s="8"/>
      <c r="T7453" s="8"/>
      <c r="U7453" s="8"/>
      <c r="V7453" s="14" t="str">
        <f t="shared" si="124"/>
        <v/>
      </c>
      <c r="W7453" s="8"/>
      <c r="X7453" s="8"/>
    </row>
    <row r="7454" spans="1:24" x14ac:dyDescent="0.25">
      <c r="A7454" s="8"/>
      <c r="B7454" s="8"/>
      <c r="C7454" s="8"/>
      <c r="D7454" s="8"/>
      <c r="E7454" s="8"/>
      <c r="F7454" s="8"/>
      <c r="G7454" s="8"/>
      <c r="H7454" s="8"/>
      <c r="I7454" s="8"/>
      <c r="J7454" s="8"/>
      <c r="K7454" s="8"/>
      <c r="L7454" s="8"/>
      <c r="M7454" s="8"/>
      <c r="N7454" s="8"/>
      <c r="O7454" s="8"/>
      <c r="P7454" s="8"/>
      <c r="Q7454" s="8"/>
      <c r="R7454" s="8"/>
      <c r="S7454" s="8"/>
      <c r="T7454" s="8"/>
      <c r="U7454" s="8"/>
      <c r="V7454" s="14" t="str">
        <f t="shared" si="124"/>
        <v/>
      </c>
      <c r="W7454" s="8"/>
      <c r="X7454" s="8"/>
    </row>
    <row r="7455" spans="1:24" x14ac:dyDescent="0.25">
      <c r="A7455" s="8"/>
      <c r="B7455" s="8"/>
      <c r="C7455" s="8"/>
      <c r="D7455" s="8"/>
      <c r="E7455" s="8"/>
      <c r="F7455" s="8"/>
      <c r="G7455" s="8"/>
      <c r="H7455" s="8"/>
      <c r="I7455" s="8"/>
      <c r="J7455" s="8"/>
      <c r="K7455" s="8"/>
      <c r="L7455" s="8"/>
      <c r="M7455" s="8"/>
      <c r="N7455" s="8"/>
      <c r="O7455" s="8"/>
      <c r="P7455" s="8"/>
      <c r="Q7455" s="8"/>
      <c r="R7455" s="8"/>
      <c r="S7455" s="8"/>
      <c r="T7455" s="8"/>
      <c r="U7455" s="8"/>
      <c r="V7455" s="14" t="str">
        <f t="shared" si="124"/>
        <v/>
      </c>
      <c r="W7455" s="8"/>
      <c r="X7455" s="8"/>
    </row>
    <row r="7456" spans="1:24" x14ac:dyDescent="0.25">
      <c r="A7456" s="8"/>
      <c r="B7456" s="8"/>
      <c r="C7456" s="8"/>
      <c r="D7456" s="8"/>
      <c r="E7456" s="8"/>
      <c r="F7456" s="8"/>
      <c r="G7456" s="8"/>
      <c r="H7456" s="8"/>
      <c r="I7456" s="8"/>
      <c r="J7456" s="8"/>
      <c r="K7456" s="8"/>
      <c r="L7456" s="8"/>
      <c r="M7456" s="8"/>
      <c r="N7456" s="8"/>
      <c r="O7456" s="8"/>
      <c r="P7456" s="8"/>
      <c r="Q7456" s="8"/>
      <c r="R7456" s="8"/>
      <c r="S7456" s="8"/>
      <c r="T7456" s="8"/>
      <c r="U7456" s="8"/>
      <c r="V7456" s="14" t="str">
        <f t="shared" si="124"/>
        <v/>
      </c>
      <c r="W7456" s="8"/>
      <c r="X7456" s="8"/>
    </row>
    <row r="7457" spans="1:24" x14ac:dyDescent="0.25">
      <c r="A7457" s="8"/>
      <c r="B7457" s="8"/>
      <c r="C7457" s="8"/>
      <c r="D7457" s="8"/>
      <c r="E7457" s="8"/>
      <c r="F7457" s="8"/>
      <c r="G7457" s="8"/>
      <c r="H7457" s="8"/>
      <c r="I7457" s="8"/>
      <c r="J7457" s="8"/>
      <c r="K7457" s="8"/>
      <c r="L7457" s="8"/>
      <c r="M7457" s="8"/>
      <c r="N7457" s="8"/>
      <c r="O7457" s="8"/>
      <c r="P7457" s="8"/>
      <c r="Q7457" s="8"/>
      <c r="R7457" s="8"/>
      <c r="S7457" s="8"/>
      <c r="T7457" s="8"/>
      <c r="U7457" s="8"/>
      <c r="V7457" s="14" t="str">
        <f t="shared" si="124"/>
        <v/>
      </c>
      <c r="W7457" s="8"/>
      <c r="X7457" s="8"/>
    </row>
    <row r="7458" spans="1:24" x14ac:dyDescent="0.25">
      <c r="A7458" s="8"/>
      <c r="B7458" s="8"/>
      <c r="C7458" s="8"/>
      <c r="D7458" s="8"/>
      <c r="E7458" s="8"/>
      <c r="F7458" s="8"/>
      <c r="G7458" s="8"/>
      <c r="H7458" s="8"/>
      <c r="I7458" s="8"/>
      <c r="J7458" s="8"/>
      <c r="K7458" s="8"/>
      <c r="L7458" s="8"/>
      <c r="M7458" s="8"/>
      <c r="N7458" s="8"/>
      <c r="O7458" s="8"/>
      <c r="P7458" s="8"/>
      <c r="Q7458" s="8"/>
      <c r="R7458" s="8"/>
      <c r="S7458" s="8"/>
      <c r="T7458" s="8"/>
      <c r="U7458" s="8"/>
      <c r="V7458" s="14" t="str">
        <f t="shared" si="124"/>
        <v/>
      </c>
      <c r="W7458" s="8"/>
      <c r="X7458" s="8"/>
    </row>
    <row r="7459" spans="1:24" x14ac:dyDescent="0.25">
      <c r="A7459" s="8"/>
      <c r="B7459" s="8"/>
      <c r="C7459" s="8"/>
      <c r="D7459" s="8"/>
      <c r="E7459" s="8"/>
      <c r="F7459" s="8"/>
      <c r="G7459" s="8"/>
      <c r="H7459" s="8"/>
      <c r="I7459" s="8"/>
      <c r="J7459" s="8"/>
      <c r="K7459" s="8"/>
      <c r="L7459" s="8"/>
      <c r="M7459" s="8"/>
      <c r="N7459" s="8"/>
      <c r="O7459" s="8"/>
      <c r="P7459" s="8"/>
      <c r="Q7459" s="8"/>
      <c r="R7459" s="8"/>
      <c r="S7459" s="8"/>
      <c r="T7459" s="8"/>
      <c r="U7459" s="8"/>
      <c r="V7459" s="14" t="str">
        <f t="shared" si="124"/>
        <v/>
      </c>
      <c r="W7459" s="8"/>
      <c r="X7459" s="8"/>
    </row>
    <row r="7460" spans="1:24" x14ac:dyDescent="0.25">
      <c r="A7460" s="8"/>
      <c r="B7460" s="8"/>
      <c r="C7460" s="8"/>
      <c r="D7460" s="8"/>
      <c r="E7460" s="8"/>
      <c r="F7460" s="8"/>
      <c r="G7460" s="8"/>
      <c r="H7460" s="8"/>
      <c r="I7460" s="8"/>
      <c r="J7460" s="8"/>
      <c r="K7460" s="8"/>
      <c r="L7460" s="8"/>
      <c r="M7460" s="8"/>
      <c r="N7460" s="8"/>
      <c r="O7460" s="8"/>
      <c r="P7460" s="8"/>
      <c r="Q7460" s="8"/>
      <c r="R7460" s="8"/>
      <c r="S7460" s="8"/>
      <c r="T7460" s="8"/>
      <c r="U7460" s="8"/>
      <c r="V7460" s="14" t="str">
        <f t="shared" si="124"/>
        <v/>
      </c>
      <c r="W7460" s="8"/>
      <c r="X7460" s="8"/>
    </row>
    <row r="7461" spans="1:24" x14ac:dyDescent="0.25">
      <c r="A7461" s="8"/>
      <c r="B7461" s="8"/>
      <c r="C7461" s="8"/>
      <c r="D7461" s="8"/>
      <c r="E7461" s="8"/>
      <c r="F7461" s="8"/>
      <c r="G7461" s="8"/>
      <c r="H7461" s="8"/>
      <c r="I7461" s="8"/>
      <c r="J7461" s="8"/>
      <c r="K7461" s="8"/>
      <c r="L7461" s="8"/>
      <c r="M7461" s="8"/>
      <c r="N7461" s="8"/>
      <c r="O7461" s="8"/>
      <c r="P7461" s="8"/>
      <c r="Q7461" s="8"/>
      <c r="R7461" s="8"/>
      <c r="S7461" s="8"/>
      <c r="T7461" s="8"/>
      <c r="U7461" s="8"/>
      <c r="V7461" s="14" t="str">
        <f t="shared" si="124"/>
        <v/>
      </c>
      <c r="W7461" s="8"/>
      <c r="X7461" s="8"/>
    </row>
    <row r="7462" spans="1:24" x14ac:dyDescent="0.25">
      <c r="A7462" s="8"/>
      <c r="B7462" s="8"/>
      <c r="C7462" s="8"/>
      <c r="D7462" s="8"/>
      <c r="E7462" s="8"/>
      <c r="F7462" s="8"/>
      <c r="G7462" s="8"/>
      <c r="H7462" s="8"/>
      <c r="I7462" s="8"/>
      <c r="J7462" s="8"/>
      <c r="K7462" s="8"/>
      <c r="L7462" s="8"/>
      <c r="M7462" s="8"/>
      <c r="N7462" s="8"/>
      <c r="O7462" s="8"/>
      <c r="P7462" s="8"/>
      <c r="Q7462" s="8"/>
      <c r="R7462" s="8"/>
      <c r="S7462" s="8"/>
      <c r="T7462" s="8"/>
      <c r="U7462" s="8"/>
      <c r="V7462" s="14" t="str">
        <f t="shared" si="124"/>
        <v/>
      </c>
      <c r="W7462" s="8"/>
      <c r="X7462" s="8"/>
    </row>
    <row r="7463" spans="1:24" x14ac:dyDescent="0.25">
      <c r="A7463" s="8"/>
      <c r="B7463" s="8"/>
      <c r="C7463" s="8"/>
      <c r="D7463" s="8"/>
      <c r="E7463" s="8"/>
      <c r="F7463" s="8"/>
      <c r="G7463" s="8"/>
      <c r="H7463" s="8"/>
      <c r="I7463" s="8"/>
      <c r="J7463" s="8"/>
      <c r="K7463" s="8"/>
      <c r="L7463" s="8"/>
      <c r="M7463" s="8"/>
      <c r="N7463" s="8"/>
      <c r="O7463" s="8"/>
      <c r="P7463" s="8"/>
      <c r="Q7463" s="8"/>
      <c r="R7463" s="8"/>
      <c r="S7463" s="8"/>
      <c r="T7463" s="8"/>
      <c r="U7463" s="8"/>
      <c r="V7463" s="14" t="str">
        <f t="shared" si="124"/>
        <v/>
      </c>
      <c r="W7463" s="8"/>
      <c r="X7463" s="8"/>
    </row>
    <row r="7464" spans="1:24" x14ac:dyDescent="0.25">
      <c r="A7464" s="8"/>
      <c r="B7464" s="8"/>
      <c r="C7464" s="8"/>
      <c r="D7464" s="8"/>
      <c r="E7464" s="8"/>
      <c r="F7464" s="8"/>
      <c r="G7464" s="8"/>
      <c r="H7464" s="8"/>
      <c r="I7464" s="8"/>
      <c r="J7464" s="8"/>
      <c r="K7464" s="8"/>
      <c r="L7464" s="8"/>
      <c r="M7464" s="8"/>
      <c r="N7464" s="8"/>
      <c r="O7464" s="8"/>
      <c r="P7464" s="8"/>
      <c r="Q7464" s="8"/>
      <c r="R7464" s="8"/>
      <c r="S7464" s="8"/>
      <c r="T7464" s="8"/>
      <c r="U7464" s="8"/>
      <c r="V7464" s="14" t="str">
        <f t="shared" si="124"/>
        <v/>
      </c>
      <c r="W7464" s="8"/>
      <c r="X7464" s="8"/>
    </row>
    <row r="7465" spans="1:24" x14ac:dyDescent="0.25">
      <c r="A7465" s="8"/>
      <c r="B7465" s="8"/>
      <c r="C7465" s="8"/>
      <c r="D7465" s="8"/>
      <c r="E7465" s="8"/>
      <c r="F7465" s="8"/>
      <c r="G7465" s="8"/>
      <c r="H7465" s="8"/>
      <c r="I7465" s="8"/>
      <c r="J7465" s="8"/>
      <c r="K7465" s="8"/>
      <c r="L7465" s="8"/>
      <c r="M7465" s="8"/>
      <c r="N7465" s="8"/>
      <c r="O7465" s="8"/>
      <c r="P7465" s="8"/>
      <c r="Q7465" s="8"/>
      <c r="R7465" s="8"/>
      <c r="S7465" s="8"/>
      <c r="T7465" s="8"/>
      <c r="U7465" s="8"/>
      <c r="V7465" s="14" t="str">
        <f t="shared" si="124"/>
        <v/>
      </c>
      <c r="W7465" s="8"/>
      <c r="X7465" s="8"/>
    </row>
    <row r="7466" spans="1:24" x14ac:dyDescent="0.25">
      <c r="A7466" s="8"/>
      <c r="B7466" s="8"/>
      <c r="C7466" s="8"/>
      <c r="D7466" s="8"/>
      <c r="E7466" s="8"/>
      <c r="F7466" s="8"/>
      <c r="G7466" s="8"/>
      <c r="H7466" s="8"/>
      <c r="I7466" s="8"/>
      <c r="J7466" s="8"/>
      <c r="K7466" s="8"/>
      <c r="L7466" s="8"/>
      <c r="M7466" s="8"/>
      <c r="N7466" s="8"/>
      <c r="O7466" s="8"/>
      <c r="P7466" s="8"/>
      <c r="Q7466" s="8"/>
      <c r="R7466" s="8"/>
      <c r="S7466" s="8"/>
      <c r="T7466" s="8"/>
      <c r="U7466" s="8"/>
      <c r="V7466" s="14" t="str">
        <f t="shared" si="124"/>
        <v/>
      </c>
      <c r="W7466" s="8"/>
      <c r="X7466" s="8"/>
    </row>
    <row r="7467" spans="1:24" x14ac:dyDescent="0.25">
      <c r="A7467" s="8"/>
      <c r="B7467" s="8"/>
      <c r="C7467" s="8"/>
      <c r="D7467" s="8"/>
      <c r="E7467" s="8"/>
      <c r="F7467" s="8"/>
      <c r="G7467" s="8"/>
      <c r="H7467" s="8"/>
      <c r="I7467" s="8"/>
      <c r="J7467" s="8"/>
      <c r="K7467" s="8"/>
      <c r="L7467" s="8"/>
      <c r="M7467" s="8"/>
      <c r="N7467" s="8"/>
      <c r="O7467" s="8"/>
      <c r="P7467" s="8"/>
      <c r="Q7467" s="8"/>
      <c r="R7467" s="8"/>
      <c r="S7467" s="8"/>
      <c r="T7467" s="8"/>
      <c r="U7467" s="8"/>
      <c r="V7467" s="14" t="str">
        <f t="shared" si="124"/>
        <v/>
      </c>
      <c r="W7467" s="8"/>
      <c r="X7467" s="8"/>
    </row>
    <row r="7468" spans="1:24" x14ac:dyDescent="0.25">
      <c r="A7468" s="8"/>
      <c r="B7468" s="8"/>
      <c r="C7468" s="8"/>
      <c r="D7468" s="8"/>
      <c r="E7468" s="8"/>
      <c r="F7468" s="8"/>
      <c r="G7468" s="8"/>
      <c r="H7468" s="8"/>
      <c r="I7468" s="8"/>
      <c r="J7468" s="8"/>
      <c r="K7468" s="8"/>
      <c r="L7468" s="8"/>
      <c r="M7468" s="8"/>
      <c r="N7468" s="8"/>
      <c r="O7468" s="8"/>
      <c r="P7468" s="8"/>
      <c r="Q7468" s="8"/>
      <c r="R7468" s="8"/>
      <c r="S7468" s="8"/>
      <c r="T7468" s="8"/>
      <c r="U7468" s="8"/>
      <c r="V7468" s="14" t="str">
        <f t="shared" si="124"/>
        <v/>
      </c>
      <c r="W7468" s="8"/>
      <c r="X7468" s="8"/>
    </row>
    <row r="7469" spans="1:24" x14ac:dyDescent="0.25">
      <c r="A7469" s="8"/>
      <c r="B7469" s="8"/>
      <c r="C7469" s="8"/>
      <c r="D7469" s="8"/>
      <c r="E7469" s="8"/>
      <c r="F7469" s="8"/>
      <c r="G7469" s="8"/>
      <c r="H7469" s="8"/>
      <c r="I7469" s="8"/>
      <c r="J7469" s="8"/>
      <c r="K7469" s="8"/>
      <c r="L7469" s="8"/>
      <c r="M7469" s="8"/>
      <c r="N7469" s="8"/>
      <c r="O7469" s="8"/>
      <c r="P7469" s="8"/>
      <c r="Q7469" s="8"/>
      <c r="R7469" s="8"/>
      <c r="S7469" s="8"/>
      <c r="T7469" s="8"/>
      <c r="U7469" s="8"/>
      <c r="V7469" s="14" t="str">
        <f t="shared" si="124"/>
        <v/>
      </c>
      <c r="W7469" s="8"/>
      <c r="X7469" s="8"/>
    </row>
    <row r="7470" spans="1:24" x14ac:dyDescent="0.25">
      <c r="A7470" s="8"/>
      <c r="B7470" s="8"/>
      <c r="C7470" s="8"/>
      <c r="D7470" s="8"/>
      <c r="E7470" s="8"/>
      <c r="F7470" s="8"/>
      <c r="G7470" s="8"/>
      <c r="H7470" s="8"/>
      <c r="I7470" s="8"/>
      <c r="J7470" s="8"/>
      <c r="K7470" s="8"/>
      <c r="L7470" s="8"/>
      <c r="M7470" s="8"/>
      <c r="N7470" s="8"/>
      <c r="O7470" s="8"/>
      <c r="P7470" s="8"/>
      <c r="Q7470" s="8"/>
      <c r="R7470" s="8"/>
      <c r="S7470" s="8"/>
      <c r="T7470" s="8"/>
      <c r="U7470" s="8"/>
      <c r="V7470" s="14" t="str">
        <f t="shared" si="124"/>
        <v/>
      </c>
      <c r="W7470" s="8"/>
      <c r="X7470" s="8"/>
    </row>
    <row r="7471" spans="1:24" x14ac:dyDescent="0.25">
      <c r="A7471" s="8"/>
      <c r="B7471" s="8"/>
      <c r="C7471" s="8"/>
      <c r="D7471" s="8"/>
      <c r="E7471" s="8"/>
      <c r="F7471" s="8"/>
      <c r="G7471" s="8"/>
      <c r="H7471" s="8"/>
      <c r="I7471" s="8"/>
      <c r="J7471" s="8"/>
      <c r="K7471" s="8"/>
      <c r="L7471" s="8"/>
      <c r="M7471" s="8"/>
      <c r="N7471" s="8"/>
      <c r="O7471" s="8"/>
      <c r="P7471" s="8"/>
      <c r="Q7471" s="8"/>
      <c r="R7471" s="8"/>
      <c r="S7471" s="8"/>
      <c r="T7471" s="8"/>
      <c r="U7471" s="8"/>
      <c r="V7471" s="14" t="str">
        <f t="shared" si="124"/>
        <v/>
      </c>
      <c r="W7471" s="8"/>
      <c r="X7471" s="8"/>
    </row>
    <row r="7472" spans="1:24" x14ac:dyDescent="0.25">
      <c r="A7472" s="8"/>
      <c r="B7472" s="8"/>
      <c r="C7472" s="8"/>
      <c r="D7472" s="8"/>
      <c r="E7472" s="8"/>
      <c r="F7472" s="8"/>
      <c r="G7472" s="8"/>
      <c r="H7472" s="8"/>
      <c r="I7472" s="8"/>
      <c r="J7472" s="8"/>
      <c r="K7472" s="8"/>
      <c r="L7472" s="8"/>
      <c r="M7472" s="8"/>
      <c r="N7472" s="8"/>
      <c r="O7472" s="8"/>
      <c r="P7472" s="8"/>
      <c r="Q7472" s="8"/>
      <c r="R7472" s="8"/>
      <c r="S7472" s="8"/>
      <c r="T7472" s="8"/>
      <c r="U7472" s="8"/>
      <c r="V7472" s="14" t="str">
        <f t="shared" si="124"/>
        <v/>
      </c>
      <c r="W7472" s="8"/>
      <c r="X7472" s="8"/>
    </row>
    <row r="7473" spans="1:24" x14ac:dyDescent="0.25">
      <c r="A7473" s="8"/>
      <c r="B7473" s="8"/>
      <c r="C7473" s="8"/>
      <c r="D7473" s="8"/>
      <c r="E7473" s="8"/>
      <c r="F7473" s="8"/>
      <c r="G7473" s="8"/>
      <c r="H7473" s="8"/>
      <c r="I7473" s="8"/>
      <c r="J7473" s="8"/>
      <c r="K7473" s="8"/>
      <c r="L7473" s="8"/>
      <c r="M7473" s="8"/>
      <c r="N7473" s="8"/>
      <c r="O7473" s="8"/>
      <c r="P7473" s="8"/>
      <c r="Q7473" s="8"/>
      <c r="R7473" s="8"/>
      <c r="S7473" s="8"/>
      <c r="T7473" s="8"/>
      <c r="U7473" s="8"/>
      <c r="V7473" s="14" t="str">
        <f t="shared" si="124"/>
        <v/>
      </c>
      <c r="W7473" s="8"/>
      <c r="X7473" s="8"/>
    </row>
    <row r="7474" spans="1:24" x14ac:dyDescent="0.25">
      <c r="A7474" s="8"/>
      <c r="B7474" s="8"/>
      <c r="C7474" s="8"/>
      <c r="D7474" s="8"/>
      <c r="E7474" s="8"/>
      <c r="F7474" s="8"/>
      <c r="G7474" s="8"/>
      <c r="H7474" s="8"/>
      <c r="I7474" s="8"/>
      <c r="J7474" s="8"/>
      <c r="K7474" s="8"/>
      <c r="L7474" s="8"/>
      <c r="M7474" s="8"/>
      <c r="N7474" s="8"/>
      <c r="O7474" s="8"/>
      <c r="P7474" s="8"/>
      <c r="Q7474" s="8"/>
      <c r="R7474" s="8"/>
      <c r="S7474" s="8"/>
      <c r="T7474" s="8"/>
      <c r="U7474" s="8"/>
      <c r="V7474" s="14" t="str">
        <f t="shared" si="124"/>
        <v/>
      </c>
      <c r="W7474" s="8"/>
      <c r="X7474" s="8"/>
    </row>
    <row r="7475" spans="1:24" x14ac:dyDescent="0.25">
      <c r="A7475" s="8"/>
      <c r="B7475" s="8"/>
      <c r="C7475" s="8"/>
      <c r="D7475" s="8"/>
      <c r="E7475" s="8"/>
      <c r="F7475" s="8"/>
      <c r="G7475" s="8"/>
      <c r="H7475" s="8"/>
      <c r="I7475" s="8"/>
      <c r="J7475" s="8"/>
      <c r="K7475" s="8"/>
      <c r="L7475" s="8"/>
      <c r="M7475" s="8"/>
      <c r="N7475" s="8"/>
      <c r="O7475" s="8"/>
      <c r="P7475" s="8"/>
      <c r="Q7475" s="8"/>
      <c r="R7475" s="8"/>
      <c r="S7475" s="8"/>
      <c r="T7475" s="8"/>
      <c r="U7475" s="8"/>
      <c r="V7475" s="14" t="str">
        <f t="shared" si="124"/>
        <v/>
      </c>
      <c r="W7475" s="8"/>
      <c r="X7475" s="8"/>
    </row>
    <row r="7476" spans="1:24" x14ac:dyDescent="0.25">
      <c r="A7476" s="8"/>
      <c r="B7476" s="8"/>
      <c r="C7476" s="8"/>
      <c r="D7476" s="8"/>
      <c r="E7476" s="8"/>
      <c r="F7476" s="8"/>
      <c r="G7476" s="8"/>
      <c r="H7476" s="8"/>
      <c r="I7476" s="8"/>
      <c r="J7476" s="8"/>
      <c r="K7476" s="8"/>
      <c r="L7476" s="8"/>
      <c r="M7476" s="8"/>
      <c r="N7476" s="8"/>
      <c r="O7476" s="8"/>
      <c r="P7476" s="8"/>
      <c r="Q7476" s="8"/>
      <c r="R7476" s="8"/>
      <c r="S7476" s="8"/>
      <c r="T7476" s="8"/>
      <c r="U7476" s="8"/>
      <c r="V7476" s="14" t="str">
        <f t="shared" si="124"/>
        <v/>
      </c>
      <c r="W7476" s="8"/>
      <c r="X7476" s="8"/>
    </row>
    <row r="7477" spans="1:24" x14ac:dyDescent="0.25">
      <c r="A7477" s="8"/>
      <c r="B7477" s="8"/>
      <c r="C7477" s="8"/>
      <c r="D7477" s="8"/>
      <c r="E7477" s="8"/>
      <c r="F7477" s="8"/>
      <c r="G7477" s="8"/>
      <c r="H7477" s="8"/>
      <c r="I7477" s="8"/>
      <c r="J7477" s="8"/>
      <c r="K7477" s="8"/>
      <c r="L7477" s="8"/>
      <c r="M7477" s="8"/>
      <c r="N7477" s="8"/>
      <c r="O7477" s="8"/>
      <c r="P7477" s="8"/>
      <c r="Q7477" s="8"/>
      <c r="R7477" s="8"/>
      <c r="S7477" s="8"/>
      <c r="T7477" s="8"/>
      <c r="U7477" s="8"/>
      <c r="V7477" s="14" t="str">
        <f t="shared" si="124"/>
        <v/>
      </c>
      <c r="W7477" s="8"/>
      <c r="X7477" s="8"/>
    </row>
    <row r="7478" spans="1:24" x14ac:dyDescent="0.25">
      <c r="A7478" s="8"/>
      <c r="B7478" s="8"/>
      <c r="C7478" s="8"/>
      <c r="D7478" s="8"/>
      <c r="E7478" s="8"/>
      <c r="F7478" s="8"/>
      <c r="G7478" s="8"/>
      <c r="H7478" s="8"/>
      <c r="I7478" s="8"/>
      <c r="J7478" s="8"/>
      <c r="K7478" s="8"/>
      <c r="L7478" s="8"/>
      <c r="M7478" s="8"/>
      <c r="N7478" s="8"/>
      <c r="O7478" s="8"/>
      <c r="P7478" s="8"/>
      <c r="Q7478" s="8"/>
      <c r="R7478" s="8"/>
      <c r="S7478" s="8"/>
      <c r="T7478" s="8"/>
      <c r="U7478" s="8"/>
      <c r="V7478" s="14" t="str">
        <f t="shared" si="124"/>
        <v/>
      </c>
      <c r="W7478" s="8"/>
      <c r="X7478" s="8"/>
    </row>
    <row r="7479" spans="1:24" x14ac:dyDescent="0.25">
      <c r="A7479" s="8"/>
      <c r="B7479" s="8"/>
      <c r="C7479" s="8"/>
      <c r="D7479" s="8"/>
      <c r="E7479" s="8"/>
      <c r="F7479" s="8"/>
      <c r="G7479" s="8"/>
      <c r="H7479" s="8"/>
      <c r="I7479" s="8"/>
      <c r="J7479" s="8"/>
      <c r="K7479" s="8"/>
      <c r="L7479" s="8"/>
      <c r="M7479" s="8"/>
      <c r="N7479" s="8"/>
      <c r="O7479" s="8"/>
      <c r="P7479" s="8"/>
      <c r="Q7479" s="8"/>
      <c r="R7479" s="8"/>
      <c r="S7479" s="8"/>
      <c r="T7479" s="8"/>
      <c r="U7479" s="8"/>
      <c r="V7479" s="14" t="str">
        <f t="shared" si="124"/>
        <v/>
      </c>
      <c r="W7479" s="8"/>
      <c r="X7479" s="8"/>
    </row>
    <row r="7480" spans="1:24" x14ac:dyDescent="0.25">
      <c r="A7480" s="8"/>
      <c r="B7480" s="8"/>
      <c r="C7480" s="8"/>
      <c r="D7480" s="8"/>
      <c r="E7480" s="8"/>
      <c r="F7480" s="8"/>
      <c r="G7480" s="8"/>
      <c r="H7480" s="8"/>
      <c r="I7480" s="8"/>
      <c r="J7480" s="8"/>
      <c r="K7480" s="8"/>
      <c r="L7480" s="8"/>
      <c r="M7480" s="8"/>
      <c r="N7480" s="8"/>
      <c r="O7480" s="8"/>
      <c r="P7480" s="8"/>
      <c r="Q7480" s="8"/>
      <c r="R7480" s="8"/>
      <c r="S7480" s="8"/>
      <c r="T7480" s="8"/>
      <c r="U7480" s="8"/>
      <c r="V7480" s="14" t="str">
        <f t="shared" si="124"/>
        <v/>
      </c>
      <c r="W7480" s="8"/>
      <c r="X7480" s="8"/>
    </row>
    <row r="7481" spans="1:24" x14ac:dyDescent="0.25">
      <c r="A7481" s="8"/>
      <c r="B7481" s="8"/>
      <c r="C7481" s="8"/>
      <c r="D7481" s="8"/>
      <c r="E7481" s="8"/>
      <c r="F7481" s="8"/>
      <c r="G7481" s="8"/>
      <c r="H7481" s="8"/>
      <c r="I7481" s="8"/>
      <c r="J7481" s="8"/>
      <c r="K7481" s="8"/>
      <c r="L7481" s="8"/>
      <c r="M7481" s="8"/>
      <c r="N7481" s="8"/>
      <c r="O7481" s="8"/>
      <c r="P7481" s="8"/>
      <c r="Q7481" s="8"/>
      <c r="R7481" s="8"/>
      <c r="S7481" s="8"/>
      <c r="T7481" s="8"/>
      <c r="U7481" s="8"/>
      <c r="V7481" s="14" t="str">
        <f t="shared" si="124"/>
        <v/>
      </c>
      <c r="W7481" s="8"/>
      <c r="X7481" s="8"/>
    </row>
    <row r="7482" spans="1:24" x14ac:dyDescent="0.25">
      <c r="A7482" s="8"/>
      <c r="B7482" s="8"/>
      <c r="C7482" s="8"/>
      <c r="D7482" s="8"/>
      <c r="E7482" s="8"/>
      <c r="F7482" s="8"/>
      <c r="G7482" s="8"/>
      <c r="H7482" s="8"/>
      <c r="I7482" s="8"/>
      <c r="J7482" s="8"/>
      <c r="K7482" s="8"/>
      <c r="L7482" s="8"/>
      <c r="M7482" s="8"/>
      <c r="N7482" s="8"/>
      <c r="O7482" s="8"/>
      <c r="P7482" s="8"/>
      <c r="Q7482" s="8"/>
      <c r="R7482" s="8"/>
      <c r="S7482" s="8"/>
      <c r="T7482" s="8"/>
      <c r="U7482" s="8"/>
      <c r="V7482" s="14" t="str">
        <f t="shared" si="124"/>
        <v/>
      </c>
      <c r="W7482" s="8"/>
      <c r="X7482" s="8"/>
    </row>
    <row r="7483" spans="1:24" x14ac:dyDescent="0.25">
      <c r="A7483" s="8"/>
      <c r="B7483" s="8"/>
      <c r="C7483" s="8"/>
      <c r="D7483" s="8"/>
      <c r="E7483" s="8"/>
      <c r="F7483" s="8"/>
      <c r="G7483" s="8"/>
      <c r="H7483" s="8"/>
      <c r="I7483" s="8"/>
      <c r="J7483" s="8"/>
      <c r="K7483" s="8"/>
      <c r="L7483" s="8"/>
      <c r="M7483" s="8"/>
      <c r="N7483" s="8"/>
      <c r="O7483" s="8"/>
      <c r="P7483" s="8"/>
      <c r="Q7483" s="8"/>
      <c r="R7483" s="8"/>
      <c r="S7483" s="8"/>
      <c r="T7483" s="8"/>
      <c r="U7483" s="8"/>
      <c r="V7483" s="14" t="str">
        <f t="shared" si="124"/>
        <v/>
      </c>
      <c r="W7483" s="8"/>
      <c r="X7483" s="8"/>
    </row>
    <row r="7484" spans="1:24" x14ac:dyDescent="0.25">
      <c r="A7484" s="8"/>
      <c r="B7484" s="8"/>
      <c r="C7484" s="8"/>
      <c r="D7484" s="8"/>
      <c r="E7484" s="8"/>
      <c r="F7484" s="8"/>
      <c r="G7484" s="8"/>
      <c r="H7484" s="8"/>
      <c r="I7484" s="8"/>
      <c r="J7484" s="8"/>
      <c r="K7484" s="8"/>
      <c r="L7484" s="8"/>
      <c r="M7484" s="8"/>
      <c r="N7484" s="8"/>
      <c r="O7484" s="8"/>
      <c r="P7484" s="8"/>
      <c r="Q7484" s="8"/>
      <c r="R7484" s="8"/>
      <c r="S7484" s="8"/>
      <c r="T7484" s="8"/>
      <c r="U7484" s="8"/>
      <c r="V7484" s="14" t="str">
        <f t="shared" si="124"/>
        <v/>
      </c>
      <c r="W7484" s="8"/>
      <c r="X7484" s="8"/>
    </row>
    <row r="7485" spans="1:24" x14ac:dyDescent="0.25">
      <c r="A7485" s="8"/>
      <c r="B7485" s="8"/>
      <c r="C7485" s="8"/>
      <c r="D7485" s="8"/>
      <c r="E7485" s="8"/>
      <c r="F7485" s="8"/>
      <c r="G7485" s="8"/>
      <c r="H7485" s="8"/>
      <c r="I7485" s="8"/>
      <c r="J7485" s="8"/>
      <c r="K7485" s="8"/>
      <c r="L7485" s="8"/>
      <c r="M7485" s="8"/>
      <c r="N7485" s="8"/>
      <c r="O7485" s="8"/>
      <c r="P7485" s="8"/>
      <c r="Q7485" s="8"/>
      <c r="R7485" s="8"/>
      <c r="S7485" s="8"/>
      <c r="T7485" s="8"/>
      <c r="U7485" s="8"/>
      <c r="V7485" s="14" t="str">
        <f t="shared" si="124"/>
        <v/>
      </c>
      <c r="W7485" s="8"/>
      <c r="X7485" s="8"/>
    </row>
    <row r="7486" spans="1:24" x14ac:dyDescent="0.25">
      <c r="A7486" s="8"/>
      <c r="B7486" s="8"/>
      <c r="C7486" s="8"/>
      <c r="D7486" s="8"/>
      <c r="E7486" s="8"/>
      <c r="F7486" s="8"/>
      <c r="G7486" s="8"/>
      <c r="H7486" s="8"/>
      <c r="I7486" s="8"/>
      <c r="J7486" s="8"/>
      <c r="K7486" s="8"/>
      <c r="L7486" s="8"/>
      <c r="M7486" s="8"/>
      <c r="N7486" s="8"/>
      <c r="O7486" s="8"/>
      <c r="P7486" s="8"/>
      <c r="Q7486" s="8"/>
      <c r="R7486" s="8"/>
      <c r="S7486" s="8"/>
      <c r="T7486" s="8"/>
      <c r="U7486" s="8"/>
      <c r="V7486" s="14" t="str">
        <f t="shared" si="124"/>
        <v/>
      </c>
      <c r="W7486" s="8"/>
      <c r="X7486" s="8"/>
    </row>
    <row r="7487" spans="1:24" x14ac:dyDescent="0.25">
      <c r="A7487" s="8"/>
      <c r="B7487" s="8"/>
      <c r="C7487" s="8"/>
      <c r="D7487" s="8"/>
      <c r="E7487" s="8"/>
      <c r="F7487" s="8"/>
      <c r="G7487" s="8"/>
      <c r="H7487" s="8"/>
      <c r="I7487" s="8"/>
      <c r="J7487" s="8"/>
      <c r="K7487" s="8"/>
      <c r="L7487" s="8"/>
      <c r="M7487" s="8"/>
      <c r="N7487" s="8"/>
      <c r="O7487" s="8"/>
      <c r="P7487" s="8"/>
      <c r="Q7487" s="8"/>
      <c r="R7487" s="8"/>
      <c r="S7487" s="8"/>
      <c r="T7487" s="8"/>
      <c r="U7487" s="8"/>
      <c r="V7487" s="14" t="str">
        <f t="shared" si="124"/>
        <v/>
      </c>
      <c r="W7487" s="8"/>
      <c r="X7487" s="8"/>
    </row>
    <row r="7488" spans="1:24" x14ac:dyDescent="0.25">
      <c r="A7488" s="8"/>
      <c r="B7488" s="8"/>
      <c r="C7488" s="8"/>
      <c r="D7488" s="8"/>
      <c r="E7488" s="8"/>
      <c r="F7488" s="8"/>
      <c r="G7488" s="8"/>
      <c r="H7488" s="8"/>
      <c r="I7488" s="8"/>
      <c r="J7488" s="8"/>
      <c r="K7488" s="8"/>
      <c r="L7488" s="8"/>
      <c r="M7488" s="8"/>
      <c r="N7488" s="8"/>
      <c r="O7488" s="8"/>
      <c r="P7488" s="8"/>
      <c r="Q7488" s="8"/>
      <c r="R7488" s="8"/>
      <c r="S7488" s="8"/>
      <c r="T7488" s="8"/>
      <c r="U7488" s="8"/>
      <c r="V7488" s="14" t="str">
        <f t="shared" si="124"/>
        <v/>
      </c>
      <c r="W7488" s="8"/>
      <c r="X7488" s="8"/>
    </row>
    <row r="7489" spans="1:24" x14ac:dyDescent="0.25">
      <c r="A7489" s="8"/>
      <c r="B7489" s="8"/>
      <c r="C7489" s="8"/>
      <c r="D7489" s="8"/>
      <c r="E7489" s="8"/>
      <c r="F7489" s="8"/>
      <c r="G7489" s="8"/>
      <c r="H7489" s="8"/>
      <c r="I7489" s="8"/>
      <c r="J7489" s="8"/>
      <c r="K7489" s="8"/>
      <c r="L7489" s="8"/>
      <c r="M7489" s="8"/>
      <c r="N7489" s="8"/>
      <c r="O7489" s="8"/>
      <c r="P7489" s="8"/>
      <c r="Q7489" s="8"/>
      <c r="R7489" s="8"/>
      <c r="S7489" s="8"/>
      <c r="T7489" s="8"/>
      <c r="U7489" s="8"/>
      <c r="V7489" s="14" t="str">
        <f t="shared" si="124"/>
        <v/>
      </c>
      <c r="W7489" s="8"/>
      <c r="X7489" s="8"/>
    </row>
    <row r="7490" spans="1:24" x14ac:dyDescent="0.25">
      <c r="A7490" s="8"/>
      <c r="B7490" s="8"/>
      <c r="C7490" s="8"/>
      <c r="D7490" s="8"/>
      <c r="E7490" s="8"/>
      <c r="F7490" s="8"/>
      <c r="G7490" s="8"/>
      <c r="H7490" s="8"/>
      <c r="I7490" s="8"/>
      <c r="J7490" s="8"/>
      <c r="K7490" s="8"/>
      <c r="L7490" s="8"/>
      <c r="M7490" s="8"/>
      <c r="N7490" s="8"/>
      <c r="O7490" s="8"/>
      <c r="P7490" s="8"/>
      <c r="Q7490" s="8"/>
      <c r="R7490" s="8"/>
      <c r="S7490" s="8"/>
      <c r="T7490" s="8"/>
      <c r="U7490" s="8"/>
      <c r="V7490" s="14" t="str">
        <f t="shared" si="124"/>
        <v/>
      </c>
      <c r="W7490" s="8"/>
      <c r="X7490" s="8"/>
    </row>
    <row r="7491" spans="1:24" x14ac:dyDescent="0.25">
      <c r="A7491" s="8"/>
      <c r="B7491" s="8"/>
      <c r="C7491" s="8"/>
      <c r="D7491" s="8"/>
      <c r="E7491" s="8"/>
      <c r="F7491" s="8"/>
      <c r="G7491" s="8"/>
      <c r="H7491" s="8"/>
      <c r="I7491" s="8"/>
      <c r="J7491" s="8"/>
      <c r="K7491" s="8"/>
      <c r="L7491" s="8"/>
      <c r="M7491" s="8"/>
      <c r="N7491" s="8"/>
      <c r="O7491" s="8"/>
      <c r="P7491" s="8"/>
      <c r="Q7491" s="8"/>
      <c r="R7491" s="8"/>
      <c r="S7491" s="8"/>
      <c r="T7491" s="8"/>
      <c r="U7491" s="8"/>
      <c r="V7491" s="14" t="str">
        <f t="shared" si="124"/>
        <v/>
      </c>
      <c r="W7491" s="8"/>
      <c r="X7491" s="8"/>
    </row>
    <row r="7492" spans="1:24" x14ac:dyDescent="0.25">
      <c r="A7492" s="8"/>
      <c r="B7492" s="8"/>
      <c r="C7492" s="8"/>
      <c r="D7492" s="8"/>
      <c r="E7492" s="8"/>
      <c r="F7492" s="8"/>
      <c r="G7492" s="8"/>
      <c r="H7492" s="8"/>
      <c r="I7492" s="8"/>
      <c r="J7492" s="8"/>
      <c r="K7492" s="8"/>
      <c r="L7492" s="8"/>
      <c r="M7492" s="8"/>
      <c r="N7492" s="8"/>
      <c r="O7492" s="8"/>
      <c r="P7492" s="8"/>
      <c r="Q7492" s="8"/>
      <c r="R7492" s="8"/>
      <c r="S7492" s="8"/>
      <c r="T7492" s="8"/>
      <c r="U7492" s="8"/>
      <c r="V7492" s="14" t="str">
        <f t="shared" si="124"/>
        <v/>
      </c>
      <c r="W7492" s="8"/>
      <c r="X7492" s="8"/>
    </row>
    <row r="7493" spans="1:24" x14ac:dyDescent="0.25">
      <c r="A7493" s="8"/>
      <c r="B7493" s="8"/>
      <c r="C7493" s="8"/>
      <c r="D7493" s="8"/>
      <c r="E7493" s="8"/>
      <c r="F7493" s="8"/>
      <c r="G7493" s="8"/>
      <c r="H7493" s="8"/>
      <c r="I7493" s="8"/>
      <c r="J7493" s="8"/>
      <c r="K7493" s="8"/>
      <c r="L7493" s="8"/>
      <c r="M7493" s="8"/>
      <c r="N7493" s="8"/>
      <c r="O7493" s="8"/>
      <c r="P7493" s="8"/>
      <c r="Q7493" s="8"/>
      <c r="R7493" s="8"/>
      <c r="S7493" s="8"/>
      <c r="T7493" s="8"/>
      <c r="U7493" s="8"/>
      <c r="V7493" s="14" t="str">
        <f t="shared" si="124"/>
        <v/>
      </c>
      <c r="W7493" s="8"/>
      <c r="X7493" s="8"/>
    </row>
    <row r="7494" spans="1:24" x14ac:dyDescent="0.25">
      <c r="A7494" s="8"/>
      <c r="B7494" s="8"/>
      <c r="C7494" s="8"/>
      <c r="D7494" s="8"/>
      <c r="E7494" s="8"/>
      <c r="F7494" s="8"/>
      <c r="G7494" s="8"/>
      <c r="H7494" s="8"/>
      <c r="I7494" s="8"/>
      <c r="J7494" s="8"/>
      <c r="K7494" s="8"/>
      <c r="L7494" s="8"/>
      <c r="M7494" s="8"/>
      <c r="N7494" s="8"/>
      <c r="O7494" s="8"/>
      <c r="P7494" s="8"/>
      <c r="Q7494" s="8"/>
      <c r="R7494" s="8"/>
      <c r="S7494" s="8"/>
      <c r="T7494" s="8"/>
      <c r="U7494" s="8"/>
      <c r="V7494" s="14" t="str">
        <f t="shared" si="124"/>
        <v/>
      </c>
      <c r="W7494" s="8"/>
      <c r="X7494" s="8"/>
    </row>
    <row r="7495" spans="1:24" x14ac:dyDescent="0.25">
      <c r="A7495" s="8"/>
      <c r="B7495" s="8"/>
      <c r="C7495" s="8"/>
      <c r="D7495" s="8"/>
      <c r="E7495" s="8"/>
      <c r="F7495" s="8"/>
      <c r="G7495" s="8"/>
      <c r="H7495" s="8"/>
      <c r="I7495" s="8"/>
      <c r="J7495" s="8"/>
      <c r="K7495" s="8"/>
      <c r="L7495" s="8"/>
      <c r="M7495" s="8"/>
      <c r="N7495" s="8"/>
      <c r="O7495" s="8"/>
      <c r="P7495" s="8"/>
      <c r="Q7495" s="8"/>
      <c r="R7495" s="8"/>
      <c r="S7495" s="8"/>
      <c r="T7495" s="8"/>
      <c r="U7495" s="8"/>
      <c r="V7495" s="14" t="str">
        <f t="shared" si="124"/>
        <v/>
      </c>
      <c r="W7495" s="8"/>
      <c r="X7495" s="8"/>
    </row>
    <row r="7496" spans="1:24" x14ac:dyDescent="0.25">
      <c r="A7496" s="8"/>
      <c r="B7496" s="8"/>
      <c r="C7496" s="8"/>
      <c r="D7496" s="8"/>
      <c r="E7496" s="8"/>
      <c r="F7496" s="8"/>
      <c r="G7496" s="8"/>
      <c r="H7496" s="8"/>
      <c r="I7496" s="8"/>
      <c r="J7496" s="8"/>
      <c r="K7496" s="8"/>
      <c r="L7496" s="8"/>
      <c r="M7496" s="8"/>
      <c r="N7496" s="8"/>
      <c r="O7496" s="8"/>
      <c r="P7496" s="8"/>
      <c r="Q7496" s="8"/>
      <c r="R7496" s="8"/>
      <c r="S7496" s="8"/>
      <c r="T7496" s="8"/>
      <c r="U7496" s="8"/>
      <c r="V7496" s="14" t="str">
        <f t="shared" si="124"/>
        <v/>
      </c>
      <c r="W7496" s="8"/>
      <c r="X7496" s="8"/>
    </row>
    <row r="7497" spans="1:24" x14ac:dyDescent="0.25">
      <c r="A7497" s="8"/>
      <c r="B7497" s="8"/>
      <c r="C7497" s="8"/>
      <c r="D7497" s="8"/>
      <c r="E7497" s="8"/>
      <c r="F7497" s="8"/>
      <c r="G7497" s="8"/>
      <c r="H7497" s="8"/>
      <c r="I7497" s="8"/>
      <c r="J7497" s="8"/>
      <c r="K7497" s="8"/>
      <c r="L7497" s="8"/>
      <c r="M7497" s="8"/>
      <c r="N7497" s="8"/>
      <c r="O7497" s="8"/>
      <c r="P7497" s="8"/>
      <c r="Q7497" s="8"/>
      <c r="R7497" s="8"/>
      <c r="S7497" s="8"/>
      <c r="T7497" s="8"/>
      <c r="U7497" s="8"/>
      <c r="V7497" s="14" t="str">
        <f t="shared" si="124"/>
        <v/>
      </c>
      <c r="W7497" s="8"/>
      <c r="X7497" s="8"/>
    </row>
    <row r="7498" spans="1:24" x14ac:dyDescent="0.25">
      <c r="A7498" s="8"/>
      <c r="B7498" s="8"/>
      <c r="C7498" s="8"/>
      <c r="D7498" s="8"/>
      <c r="E7498" s="8"/>
      <c r="F7498" s="8"/>
      <c r="G7498" s="8"/>
      <c r="H7498" s="8"/>
      <c r="I7498" s="8"/>
      <c r="J7498" s="8"/>
      <c r="K7498" s="8"/>
      <c r="L7498" s="8"/>
      <c r="M7498" s="8"/>
      <c r="N7498" s="8"/>
      <c r="O7498" s="8"/>
      <c r="P7498" s="8"/>
      <c r="Q7498" s="8"/>
      <c r="R7498" s="8"/>
      <c r="S7498" s="8"/>
      <c r="T7498" s="8"/>
      <c r="U7498" s="8"/>
      <c r="V7498" s="14" t="str">
        <f t="shared" si="124"/>
        <v/>
      </c>
      <c r="W7498" s="8"/>
      <c r="X7498" s="8"/>
    </row>
    <row r="7499" spans="1:24" x14ac:dyDescent="0.25">
      <c r="A7499" s="8"/>
      <c r="B7499" s="8"/>
      <c r="C7499" s="8"/>
      <c r="D7499" s="8"/>
      <c r="E7499" s="8"/>
      <c r="F7499" s="8"/>
      <c r="G7499" s="8"/>
      <c r="H7499" s="8"/>
      <c r="I7499" s="8"/>
      <c r="J7499" s="8"/>
      <c r="K7499" s="8"/>
      <c r="L7499" s="8"/>
      <c r="M7499" s="8"/>
      <c r="N7499" s="8"/>
      <c r="O7499" s="8"/>
      <c r="P7499" s="8"/>
      <c r="Q7499" s="8"/>
      <c r="R7499" s="8"/>
      <c r="S7499" s="8"/>
      <c r="T7499" s="8"/>
      <c r="U7499" s="8"/>
      <c r="V7499" s="14" t="str">
        <f t="shared" si="124"/>
        <v/>
      </c>
      <c r="W7499" s="8"/>
      <c r="X7499" s="8"/>
    </row>
    <row r="7500" spans="1:24" x14ac:dyDescent="0.25">
      <c r="A7500" s="8"/>
      <c r="B7500" s="8"/>
      <c r="C7500" s="8"/>
      <c r="D7500" s="8"/>
      <c r="E7500" s="8"/>
      <c r="F7500" s="8"/>
      <c r="G7500" s="8"/>
      <c r="H7500" s="8"/>
      <c r="I7500" s="8"/>
      <c r="J7500" s="8"/>
      <c r="K7500" s="8"/>
      <c r="L7500" s="8"/>
      <c r="M7500" s="8"/>
      <c r="N7500" s="8"/>
      <c r="O7500" s="8"/>
      <c r="P7500" s="8"/>
      <c r="Q7500" s="8"/>
      <c r="R7500" s="8"/>
      <c r="S7500" s="8"/>
      <c r="T7500" s="8"/>
      <c r="U7500" s="8"/>
      <c r="V7500" s="14" t="str">
        <f t="shared" si="124"/>
        <v/>
      </c>
      <c r="W7500" s="8"/>
      <c r="X7500" s="8"/>
    </row>
    <row r="7501" spans="1:24" x14ac:dyDescent="0.25">
      <c r="A7501" s="8"/>
      <c r="B7501" s="8"/>
      <c r="C7501" s="8"/>
      <c r="D7501" s="8"/>
      <c r="E7501" s="8"/>
      <c r="F7501" s="8"/>
      <c r="G7501" s="8"/>
      <c r="H7501" s="8"/>
      <c r="I7501" s="8"/>
      <c r="J7501" s="8"/>
      <c r="K7501" s="8"/>
      <c r="L7501" s="8"/>
      <c r="M7501" s="8"/>
      <c r="N7501" s="8"/>
      <c r="O7501" s="8"/>
      <c r="P7501" s="8"/>
      <c r="Q7501" s="8"/>
      <c r="R7501" s="8"/>
      <c r="S7501" s="8"/>
      <c r="T7501" s="8"/>
      <c r="U7501" s="8"/>
      <c r="V7501" s="14" t="str">
        <f t="shared" si="124"/>
        <v/>
      </c>
      <c r="W7501" s="8"/>
      <c r="X7501" s="8"/>
    </row>
    <row r="7502" spans="1:24" x14ac:dyDescent="0.25">
      <c r="A7502" s="8"/>
      <c r="B7502" s="8"/>
      <c r="C7502" s="8"/>
      <c r="D7502" s="8"/>
      <c r="E7502" s="8"/>
      <c r="F7502" s="8"/>
      <c r="G7502" s="8"/>
      <c r="H7502" s="8"/>
      <c r="I7502" s="8"/>
      <c r="J7502" s="8"/>
      <c r="K7502" s="8"/>
      <c r="L7502" s="8"/>
      <c r="M7502" s="8"/>
      <c r="N7502" s="8"/>
      <c r="O7502" s="8"/>
      <c r="P7502" s="8"/>
      <c r="Q7502" s="8"/>
      <c r="R7502" s="8"/>
      <c r="S7502" s="8"/>
      <c r="T7502" s="8"/>
      <c r="U7502" s="8"/>
      <c r="V7502" s="14" t="str">
        <f t="shared" si="124"/>
        <v/>
      </c>
      <c r="W7502" s="8"/>
      <c r="X7502" s="8"/>
    </row>
    <row r="7503" spans="1:24" x14ac:dyDescent="0.25">
      <c r="A7503" s="8"/>
      <c r="B7503" s="8"/>
      <c r="C7503" s="8"/>
      <c r="D7503" s="8"/>
      <c r="E7503" s="8"/>
      <c r="F7503" s="8"/>
      <c r="G7503" s="8"/>
      <c r="H7503" s="8"/>
      <c r="I7503" s="8"/>
      <c r="J7503" s="8"/>
      <c r="K7503" s="8"/>
      <c r="L7503" s="8"/>
      <c r="M7503" s="8"/>
      <c r="N7503" s="8"/>
      <c r="O7503" s="8"/>
      <c r="P7503" s="8"/>
      <c r="Q7503" s="8"/>
      <c r="R7503" s="8"/>
      <c r="S7503" s="8"/>
      <c r="T7503" s="8"/>
      <c r="U7503" s="8"/>
      <c r="V7503" s="14" t="str">
        <f t="shared" si="124"/>
        <v/>
      </c>
      <c r="W7503" s="8"/>
      <c r="X7503" s="8"/>
    </row>
    <row r="7504" spans="1:24" x14ac:dyDescent="0.25">
      <c r="A7504" s="8"/>
      <c r="B7504" s="8"/>
      <c r="C7504" s="8"/>
      <c r="D7504" s="8"/>
      <c r="E7504" s="8"/>
      <c r="F7504" s="8"/>
      <c r="G7504" s="8"/>
      <c r="H7504" s="8"/>
      <c r="I7504" s="8"/>
      <c r="J7504" s="8"/>
      <c r="K7504" s="8"/>
      <c r="L7504" s="8"/>
      <c r="M7504" s="8"/>
      <c r="N7504" s="8"/>
      <c r="O7504" s="8"/>
      <c r="P7504" s="8"/>
      <c r="Q7504" s="8"/>
      <c r="R7504" s="8"/>
      <c r="S7504" s="8"/>
      <c r="T7504" s="8"/>
      <c r="U7504" s="8"/>
      <c r="V7504" s="14" t="str">
        <f t="shared" si="124"/>
        <v/>
      </c>
      <c r="W7504" s="8"/>
      <c r="X7504" s="8"/>
    </row>
    <row r="7505" spans="1:24" x14ac:dyDescent="0.25">
      <c r="A7505" s="8"/>
      <c r="B7505" s="8"/>
      <c r="C7505" s="8"/>
      <c r="D7505" s="8"/>
      <c r="E7505" s="8"/>
      <c r="F7505" s="8"/>
      <c r="G7505" s="8"/>
      <c r="H7505" s="8"/>
      <c r="I7505" s="8"/>
      <c r="J7505" s="8"/>
      <c r="K7505" s="8"/>
      <c r="L7505" s="8"/>
      <c r="M7505" s="8"/>
      <c r="N7505" s="8"/>
      <c r="O7505" s="8"/>
      <c r="P7505" s="8"/>
      <c r="Q7505" s="8"/>
      <c r="R7505" s="8"/>
      <c r="S7505" s="8"/>
      <c r="T7505" s="8"/>
      <c r="U7505" s="8"/>
      <c r="V7505" s="14" t="str">
        <f t="shared" si="124"/>
        <v/>
      </c>
      <c r="W7505" s="8"/>
      <c r="X7505" s="8"/>
    </row>
    <row r="7506" spans="1:24" x14ac:dyDescent="0.25">
      <c r="A7506" s="8"/>
      <c r="B7506" s="8"/>
      <c r="C7506" s="8"/>
      <c r="D7506" s="8"/>
      <c r="E7506" s="8"/>
      <c r="F7506" s="8"/>
      <c r="G7506" s="8"/>
      <c r="H7506" s="8"/>
      <c r="I7506" s="8"/>
      <c r="J7506" s="8"/>
      <c r="K7506" s="8"/>
      <c r="L7506" s="8"/>
      <c r="M7506" s="8"/>
      <c r="N7506" s="8"/>
      <c r="O7506" s="8"/>
      <c r="P7506" s="8"/>
      <c r="Q7506" s="8"/>
      <c r="R7506" s="8"/>
      <c r="S7506" s="8"/>
      <c r="T7506" s="8"/>
      <c r="U7506" s="8"/>
      <c r="V7506" s="14" t="str">
        <f t="shared" ref="V7506:V7569" si="125">IF(AND(T7506="",U7506=""), "", IF(NOT(U7506=""), IF(T7506&gt;U7506, (U7506/T7506)-1, (U7506-T7506)/T7506), "~"))</f>
        <v/>
      </c>
      <c r="W7506" s="8"/>
      <c r="X7506" s="8"/>
    </row>
    <row r="7507" spans="1:24" x14ac:dyDescent="0.25">
      <c r="A7507" s="8"/>
      <c r="B7507" s="8"/>
      <c r="C7507" s="8"/>
      <c r="D7507" s="8"/>
      <c r="E7507" s="8"/>
      <c r="F7507" s="8"/>
      <c r="G7507" s="8"/>
      <c r="H7507" s="8"/>
      <c r="I7507" s="8"/>
      <c r="J7507" s="8"/>
      <c r="K7507" s="8"/>
      <c r="L7507" s="8"/>
      <c r="M7507" s="8"/>
      <c r="N7507" s="8"/>
      <c r="O7507" s="8"/>
      <c r="P7507" s="8"/>
      <c r="Q7507" s="8"/>
      <c r="R7507" s="8"/>
      <c r="S7507" s="8"/>
      <c r="T7507" s="8"/>
      <c r="U7507" s="8"/>
      <c r="V7507" s="14" t="str">
        <f t="shared" si="125"/>
        <v/>
      </c>
      <c r="W7507" s="8"/>
      <c r="X7507" s="8"/>
    </row>
    <row r="7508" spans="1:24" x14ac:dyDescent="0.25">
      <c r="A7508" s="8"/>
      <c r="B7508" s="8"/>
      <c r="C7508" s="8"/>
      <c r="D7508" s="8"/>
      <c r="E7508" s="8"/>
      <c r="F7508" s="8"/>
      <c r="G7508" s="8"/>
      <c r="H7508" s="8"/>
      <c r="I7508" s="8"/>
      <c r="J7508" s="8"/>
      <c r="K7508" s="8"/>
      <c r="L7508" s="8"/>
      <c r="M7508" s="8"/>
      <c r="N7508" s="8"/>
      <c r="O7508" s="8"/>
      <c r="P7508" s="8"/>
      <c r="Q7508" s="8"/>
      <c r="R7508" s="8"/>
      <c r="S7508" s="8"/>
      <c r="T7508" s="8"/>
      <c r="U7508" s="8"/>
      <c r="V7508" s="14" t="str">
        <f t="shared" si="125"/>
        <v/>
      </c>
      <c r="W7508" s="8"/>
      <c r="X7508" s="8"/>
    </row>
    <row r="7509" spans="1:24" x14ac:dyDescent="0.25">
      <c r="A7509" s="8"/>
      <c r="B7509" s="8"/>
      <c r="C7509" s="8"/>
      <c r="D7509" s="8"/>
      <c r="E7509" s="8"/>
      <c r="F7509" s="8"/>
      <c r="G7509" s="8"/>
      <c r="H7509" s="8"/>
      <c r="I7509" s="8"/>
      <c r="J7509" s="8"/>
      <c r="K7509" s="8"/>
      <c r="L7509" s="8"/>
      <c r="M7509" s="8"/>
      <c r="N7509" s="8"/>
      <c r="O7509" s="8"/>
      <c r="P7509" s="8"/>
      <c r="Q7509" s="8"/>
      <c r="R7509" s="8"/>
      <c r="S7509" s="8"/>
      <c r="T7509" s="8"/>
      <c r="U7509" s="8"/>
      <c r="V7509" s="14" t="str">
        <f t="shared" si="125"/>
        <v/>
      </c>
      <c r="W7509" s="8"/>
      <c r="X7509" s="8"/>
    </row>
    <row r="7510" spans="1:24" x14ac:dyDescent="0.25">
      <c r="A7510" s="8"/>
      <c r="B7510" s="8"/>
      <c r="C7510" s="8"/>
      <c r="D7510" s="8"/>
      <c r="E7510" s="8"/>
      <c r="F7510" s="8"/>
      <c r="G7510" s="8"/>
      <c r="H7510" s="8"/>
      <c r="I7510" s="8"/>
      <c r="J7510" s="8"/>
      <c r="K7510" s="8"/>
      <c r="L7510" s="8"/>
      <c r="M7510" s="8"/>
      <c r="N7510" s="8"/>
      <c r="O7510" s="8"/>
      <c r="P7510" s="8"/>
      <c r="Q7510" s="8"/>
      <c r="R7510" s="8"/>
      <c r="S7510" s="8"/>
      <c r="T7510" s="8"/>
      <c r="U7510" s="8"/>
      <c r="V7510" s="14" t="str">
        <f t="shared" si="125"/>
        <v/>
      </c>
      <c r="W7510" s="8"/>
      <c r="X7510" s="8"/>
    </row>
    <row r="7511" spans="1:24" x14ac:dyDescent="0.25">
      <c r="A7511" s="8"/>
      <c r="B7511" s="8"/>
      <c r="C7511" s="8"/>
      <c r="D7511" s="8"/>
      <c r="E7511" s="8"/>
      <c r="F7511" s="8"/>
      <c r="G7511" s="8"/>
      <c r="H7511" s="8"/>
      <c r="I7511" s="8"/>
      <c r="J7511" s="8"/>
      <c r="K7511" s="8"/>
      <c r="L7511" s="8"/>
      <c r="M7511" s="8"/>
      <c r="N7511" s="8"/>
      <c r="O7511" s="8"/>
      <c r="P7511" s="8"/>
      <c r="Q7511" s="8"/>
      <c r="R7511" s="8"/>
      <c r="S7511" s="8"/>
      <c r="T7511" s="8"/>
      <c r="U7511" s="8"/>
      <c r="V7511" s="14" t="str">
        <f t="shared" si="125"/>
        <v/>
      </c>
      <c r="W7511" s="8"/>
      <c r="X7511" s="8"/>
    </row>
    <row r="7512" spans="1:24" x14ac:dyDescent="0.25">
      <c r="A7512" s="8"/>
      <c r="B7512" s="8"/>
      <c r="C7512" s="8"/>
      <c r="D7512" s="8"/>
      <c r="E7512" s="8"/>
      <c r="F7512" s="8"/>
      <c r="G7512" s="8"/>
      <c r="H7512" s="8"/>
      <c r="I7512" s="8"/>
      <c r="J7512" s="8"/>
      <c r="K7512" s="8"/>
      <c r="L7512" s="8"/>
      <c r="M7512" s="8"/>
      <c r="N7512" s="8"/>
      <c r="O7512" s="8"/>
      <c r="P7512" s="8"/>
      <c r="Q7512" s="8"/>
      <c r="R7512" s="8"/>
      <c r="S7512" s="8"/>
      <c r="T7512" s="8"/>
      <c r="U7512" s="8"/>
      <c r="V7512" s="14" t="str">
        <f t="shared" si="125"/>
        <v/>
      </c>
      <c r="W7512" s="8"/>
      <c r="X7512" s="8"/>
    </row>
    <row r="7513" spans="1:24" x14ac:dyDescent="0.25">
      <c r="A7513" s="8"/>
      <c r="B7513" s="8"/>
      <c r="C7513" s="8"/>
      <c r="D7513" s="8"/>
      <c r="E7513" s="8"/>
      <c r="F7513" s="8"/>
      <c r="G7513" s="8"/>
      <c r="H7513" s="8"/>
      <c r="I7513" s="8"/>
      <c r="J7513" s="8"/>
      <c r="K7513" s="8"/>
      <c r="L7513" s="8"/>
      <c r="M7513" s="8"/>
      <c r="N7513" s="8"/>
      <c r="O7513" s="8"/>
      <c r="P7513" s="8"/>
      <c r="Q7513" s="8"/>
      <c r="R7513" s="8"/>
      <c r="S7513" s="8"/>
      <c r="T7513" s="8"/>
      <c r="U7513" s="8"/>
      <c r="V7513" s="14" t="str">
        <f t="shared" si="125"/>
        <v/>
      </c>
      <c r="W7513" s="8"/>
      <c r="X7513" s="8"/>
    </row>
    <row r="7514" spans="1:24" x14ac:dyDescent="0.25">
      <c r="A7514" s="8"/>
      <c r="B7514" s="8"/>
      <c r="C7514" s="8"/>
      <c r="D7514" s="8"/>
      <c r="E7514" s="8"/>
      <c r="F7514" s="8"/>
      <c r="G7514" s="8"/>
      <c r="H7514" s="8"/>
      <c r="I7514" s="8"/>
      <c r="J7514" s="8"/>
      <c r="K7514" s="8"/>
      <c r="L7514" s="8"/>
      <c r="M7514" s="8"/>
      <c r="N7514" s="8"/>
      <c r="O7514" s="8"/>
      <c r="P7514" s="8"/>
      <c r="Q7514" s="8"/>
      <c r="R7514" s="8"/>
      <c r="S7514" s="8"/>
      <c r="T7514" s="8"/>
      <c r="U7514" s="8"/>
      <c r="V7514" s="14" t="str">
        <f t="shared" si="125"/>
        <v/>
      </c>
      <c r="W7514" s="8"/>
      <c r="X7514" s="8"/>
    </row>
    <row r="7515" spans="1:24" x14ac:dyDescent="0.25">
      <c r="A7515" s="8"/>
      <c r="B7515" s="8"/>
      <c r="C7515" s="8"/>
      <c r="D7515" s="8"/>
      <c r="E7515" s="8"/>
      <c r="F7515" s="8"/>
      <c r="G7515" s="8"/>
      <c r="H7515" s="8"/>
      <c r="I7515" s="8"/>
      <c r="J7515" s="8"/>
      <c r="K7515" s="8"/>
      <c r="L7515" s="8"/>
      <c r="M7515" s="8"/>
      <c r="N7515" s="8"/>
      <c r="O7515" s="8"/>
      <c r="P7515" s="8"/>
      <c r="Q7515" s="8"/>
      <c r="R7515" s="8"/>
      <c r="S7515" s="8"/>
      <c r="T7515" s="8"/>
      <c r="U7515" s="8"/>
      <c r="V7515" s="14" t="str">
        <f t="shared" si="125"/>
        <v/>
      </c>
      <c r="W7515" s="8"/>
      <c r="X7515" s="8"/>
    </row>
    <row r="7516" spans="1:24" x14ac:dyDescent="0.25">
      <c r="A7516" s="8"/>
      <c r="B7516" s="8"/>
      <c r="C7516" s="8"/>
      <c r="D7516" s="8"/>
      <c r="E7516" s="8"/>
      <c r="F7516" s="8"/>
      <c r="G7516" s="8"/>
      <c r="H7516" s="8"/>
      <c r="I7516" s="8"/>
      <c r="J7516" s="8"/>
      <c r="K7516" s="8"/>
      <c r="L7516" s="8"/>
      <c r="M7516" s="8"/>
      <c r="N7516" s="8"/>
      <c r="O7516" s="8"/>
      <c r="P7516" s="8"/>
      <c r="Q7516" s="8"/>
      <c r="R7516" s="8"/>
      <c r="S7516" s="8"/>
      <c r="T7516" s="8"/>
      <c r="U7516" s="8"/>
      <c r="V7516" s="14" t="str">
        <f t="shared" si="125"/>
        <v/>
      </c>
      <c r="W7516" s="8"/>
      <c r="X7516" s="8"/>
    </row>
    <row r="7517" spans="1:24" x14ac:dyDescent="0.25">
      <c r="A7517" s="8"/>
      <c r="B7517" s="8"/>
      <c r="C7517" s="8"/>
      <c r="D7517" s="8"/>
      <c r="E7517" s="8"/>
      <c r="F7517" s="8"/>
      <c r="G7517" s="8"/>
      <c r="H7517" s="8"/>
      <c r="I7517" s="8"/>
      <c r="J7517" s="8"/>
      <c r="K7517" s="8"/>
      <c r="L7517" s="8"/>
      <c r="M7517" s="8"/>
      <c r="N7517" s="8"/>
      <c r="O7517" s="8"/>
      <c r="P7517" s="8"/>
      <c r="Q7517" s="8"/>
      <c r="R7517" s="8"/>
      <c r="S7517" s="8"/>
      <c r="T7517" s="8"/>
      <c r="U7517" s="8"/>
      <c r="V7517" s="14" t="str">
        <f t="shared" si="125"/>
        <v/>
      </c>
      <c r="W7517" s="8"/>
      <c r="X7517" s="8"/>
    </row>
    <row r="7518" spans="1:24" x14ac:dyDescent="0.25">
      <c r="A7518" s="8"/>
      <c r="B7518" s="8"/>
      <c r="C7518" s="8"/>
      <c r="D7518" s="8"/>
      <c r="E7518" s="8"/>
      <c r="F7518" s="8"/>
      <c r="G7518" s="8"/>
      <c r="H7518" s="8"/>
      <c r="I7518" s="8"/>
      <c r="J7518" s="8"/>
      <c r="K7518" s="8"/>
      <c r="L7518" s="8"/>
      <c r="M7518" s="8"/>
      <c r="N7518" s="8"/>
      <c r="O7518" s="8"/>
      <c r="P7518" s="8"/>
      <c r="Q7518" s="8"/>
      <c r="R7518" s="8"/>
      <c r="S7518" s="8"/>
      <c r="T7518" s="8"/>
      <c r="U7518" s="8"/>
      <c r="V7518" s="14" t="str">
        <f t="shared" si="125"/>
        <v/>
      </c>
      <c r="W7518" s="8"/>
      <c r="X7518" s="8"/>
    </row>
    <row r="7519" spans="1:24" x14ac:dyDescent="0.25">
      <c r="A7519" s="8"/>
      <c r="B7519" s="8"/>
      <c r="C7519" s="8"/>
      <c r="D7519" s="8"/>
      <c r="E7519" s="8"/>
      <c r="F7519" s="8"/>
      <c r="G7519" s="8"/>
      <c r="H7519" s="8"/>
      <c r="I7519" s="8"/>
      <c r="J7519" s="8"/>
      <c r="K7519" s="8"/>
      <c r="L7519" s="8"/>
      <c r="M7519" s="8"/>
      <c r="N7519" s="8"/>
      <c r="O7519" s="8"/>
      <c r="P7519" s="8"/>
      <c r="Q7519" s="8"/>
      <c r="R7519" s="8"/>
      <c r="S7519" s="8"/>
      <c r="T7519" s="8"/>
      <c r="U7519" s="8"/>
      <c r="V7519" s="14" t="str">
        <f t="shared" si="125"/>
        <v/>
      </c>
      <c r="W7519" s="8"/>
      <c r="X7519" s="8"/>
    </row>
    <row r="7520" spans="1:24" x14ac:dyDescent="0.25">
      <c r="A7520" s="8"/>
      <c r="B7520" s="8"/>
      <c r="C7520" s="8"/>
      <c r="D7520" s="8"/>
      <c r="E7520" s="8"/>
      <c r="F7520" s="8"/>
      <c r="G7520" s="8"/>
      <c r="H7520" s="8"/>
      <c r="I7520" s="8"/>
      <c r="J7520" s="8"/>
      <c r="K7520" s="8"/>
      <c r="L7520" s="8"/>
      <c r="M7520" s="8"/>
      <c r="N7520" s="8"/>
      <c r="O7520" s="8"/>
      <c r="P7520" s="8"/>
      <c r="Q7520" s="8"/>
      <c r="R7520" s="8"/>
      <c r="S7520" s="8"/>
      <c r="T7520" s="8"/>
      <c r="U7520" s="8"/>
      <c r="V7520" s="14" t="str">
        <f t="shared" si="125"/>
        <v/>
      </c>
      <c r="W7520" s="8"/>
      <c r="X7520" s="8"/>
    </row>
    <row r="7521" spans="1:24" x14ac:dyDescent="0.25">
      <c r="A7521" s="8"/>
      <c r="B7521" s="8"/>
      <c r="C7521" s="8"/>
      <c r="D7521" s="8"/>
      <c r="E7521" s="8"/>
      <c r="F7521" s="8"/>
      <c r="G7521" s="8"/>
      <c r="H7521" s="8"/>
      <c r="I7521" s="8"/>
      <c r="J7521" s="8"/>
      <c r="K7521" s="8"/>
      <c r="L7521" s="8"/>
      <c r="M7521" s="8"/>
      <c r="N7521" s="8"/>
      <c r="O7521" s="8"/>
      <c r="P7521" s="8"/>
      <c r="Q7521" s="8"/>
      <c r="R7521" s="8"/>
      <c r="S7521" s="8"/>
      <c r="T7521" s="8"/>
      <c r="U7521" s="8"/>
      <c r="V7521" s="14" t="str">
        <f t="shared" si="125"/>
        <v/>
      </c>
      <c r="W7521" s="8"/>
      <c r="X7521" s="8"/>
    </row>
    <row r="7522" spans="1:24" x14ac:dyDescent="0.25">
      <c r="A7522" s="8"/>
      <c r="B7522" s="8"/>
      <c r="C7522" s="8"/>
      <c r="D7522" s="8"/>
      <c r="E7522" s="8"/>
      <c r="F7522" s="8"/>
      <c r="G7522" s="8"/>
      <c r="H7522" s="8"/>
      <c r="I7522" s="8"/>
      <c r="J7522" s="8"/>
      <c r="K7522" s="8"/>
      <c r="L7522" s="8"/>
      <c r="M7522" s="8"/>
      <c r="N7522" s="8"/>
      <c r="O7522" s="8"/>
      <c r="P7522" s="8"/>
      <c r="Q7522" s="8"/>
      <c r="R7522" s="8"/>
      <c r="S7522" s="8"/>
      <c r="T7522" s="8"/>
      <c r="U7522" s="8"/>
      <c r="V7522" s="14" t="str">
        <f t="shared" si="125"/>
        <v/>
      </c>
      <c r="W7522" s="8"/>
      <c r="X7522" s="8"/>
    </row>
    <row r="7523" spans="1:24" x14ac:dyDescent="0.25">
      <c r="A7523" s="8"/>
      <c r="B7523" s="8"/>
      <c r="C7523" s="8"/>
      <c r="D7523" s="8"/>
      <c r="E7523" s="8"/>
      <c r="F7523" s="8"/>
      <c r="G7523" s="8"/>
      <c r="H7523" s="8"/>
      <c r="I7523" s="8"/>
      <c r="J7523" s="8"/>
      <c r="K7523" s="8"/>
      <c r="L7523" s="8"/>
      <c r="M7523" s="8"/>
      <c r="N7523" s="8"/>
      <c r="O7523" s="8"/>
      <c r="P7523" s="8"/>
      <c r="Q7523" s="8"/>
      <c r="R7523" s="8"/>
      <c r="S7523" s="8"/>
      <c r="T7523" s="8"/>
      <c r="U7523" s="8"/>
      <c r="V7523" s="14" t="str">
        <f t="shared" si="125"/>
        <v/>
      </c>
      <c r="W7523" s="8"/>
      <c r="X7523" s="8"/>
    </row>
    <row r="7524" spans="1:24" x14ac:dyDescent="0.25">
      <c r="A7524" s="8"/>
      <c r="B7524" s="8"/>
      <c r="C7524" s="8"/>
      <c r="D7524" s="8"/>
      <c r="E7524" s="8"/>
      <c r="F7524" s="8"/>
      <c r="G7524" s="8"/>
      <c r="H7524" s="8"/>
      <c r="I7524" s="8"/>
      <c r="J7524" s="8"/>
      <c r="K7524" s="8"/>
      <c r="L7524" s="8"/>
      <c r="M7524" s="8"/>
      <c r="N7524" s="8"/>
      <c r="O7524" s="8"/>
      <c r="P7524" s="8"/>
      <c r="Q7524" s="8"/>
      <c r="R7524" s="8"/>
      <c r="S7524" s="8"/>
      <c r="T7524" s="8"/>
      <c r="U7524" s="8"/>
      <c r="V7524" s="14" t="str">
        <f t="shared" si="125"/>
        <v/>
      </c>
      <c r="W7524" s="8"/>
      <c r="X7524" s="8"/>
    </row>
    <row r="7525" spans="1:24" x14ac:dyDescent="0.25">
      <c r="A7525" s="8"/>
      <c r="B7525" s="8"/>
      <c r="C7525" s="8"/>
      <c r="D7525" s="8"/>
      <c r="E7525" s="8"/>
      <c r="F7525" s="8"/>
      <c r="G7525" s="8"/>
      <c r="H7525" s="8"/>
      <c r="I7525" s="8"/>
      <c r="J7525" s="8"/>
      <c r="K7525" s="8"/>
      <c r="L7525" s="8"/>
      <c r="M7525" s="8"/>
      <c r="N7525" s="8"/>
      <c r="O7525" s="8"/>
      <c r="P7525" s="8"/>
      <c r="Q7525" s="8"/>
      <c r="R7525" s="8"/>
      <c r="S7525" s="8"/>
      <c r="T7525" s="8"/>
      <c r="U7525" s="8"/>
      <c r="V7525" s="14" t="str">
        <f t="shared" si="125"/>
        <v/>
      </c>
      <c r="W7525" s="8"/>
      <c r="X7525" s="8"/>
    </row>
    <row r="7526" spans="1:24" x14ac:dyDescent="0.25">
      <c r="A7526" s="8"/>
      <c r="B7526" s="8"/>
      <c r="C7526" s="8"/>
      <c r="D7526" s="8"/>
      <c r="E7526" s="8"/>
      <c r="F7526" s="8"/>
      <c r="G7526" s="8"/>
      <c r="H7526" s="8"/>
      <c r="I7526" s="8"/>
      <c r="J7526" s="8"/>
      <c r="K7526" s="8"/>
      <c r="L7526" s="8"/>
      <c r="M7526" s="8"/>
      <c r="N7526" s="8"/>
      <c r="O7526" s="8"/>
      <c r="P7526" s="8"/>
      <c r="Q7526" s="8"/>
      <c r="R7526" s="8"/>
      <c r="S7526" s="8"/>
      <c r="T7526" s="8"/>
      <c r="U7526" s="8"/>
      <c r="V7526" s="14" t="str">
        <f t="shared" si="125"/>
        <v/>
      </c>
      <c r="W7526" s="8"/>
      <c r="X7526" s="8"/>
    </row>
    <row r="7527" spans="1:24" x14ac:dyDescent="0.25">
      <c r="A7527" s="8"/>
      <c r="B7527" s="8"/>
      <c r="C7527" s="8"/>
      <c r="D7527" s="8"/>
      <c r="E7527" s="8"/>
      <c r="F7527" s="8"/>
      <c r="G7527" s="8"/>
      <c r="H7527" s="8"/>
      <c r="I7527" s="8"/>
      <c r="J7527" s="8"/>
      <c r="K7527" s="8"/>
      <c r="L7527" s="8"/>
      <c r="M7527" s="8"/>
      <c r="N7527" s="8"/>
      <c r="O7527" s="8"/>
      <c r="P7527" s="8"/>
      <c r="Q7527" s="8"/>
      <c r="R7527" s="8"/>
      <c r="S7527" s="8"/>
      <c r="T7527" s="8"/>
      <c r="U7527" s="8"/>
      <c r="V7527" s="14" t="str">
        <f t="shared" si="125"/>
        <v/>
      </c>
      <c r="W7527" s="8"/>
      <c r="X7527" s="8"/>
    </row>
    <row r="7528" spans="1:24" x14ac:dyDescent="0.25">
      <c r="A7528" s="8"/>
      <c r="B7528" s="8"/>
      <c r="C7528" s="8"/>
      <c r="D7528" s="8"/>
      <c r="E7528" s="8"/>
      <c r="F7528" s="8"/>
      <c r="G7528" s="8"/>
      <c r="H7528" s="8"/>
      <c r="I7528" s="8"/>
      <c r="J7528" s="8"/>
      <c r="K7528" s="8"/>
      <c r="L7528" s="8"/>
      <c r="M7528" s="8"/>
      <c r="N7528" s="8"/>
      <c r="O7528" s="8"/>
      <c r="P7528" s="8"/>
      <c r="Q7528" s="8"/>
      <c r="R7528" s="8"/>
      <c r="S7528" s="8"/>
      <c r="T7528" s="8"/>
      <c r="U7528" s="8"/>
      <c r="V7528" s="14" t="str">
        <f t="shared" si="125"/>
        <v/>
      </c>
      <c r="W7528" s="8"/>
      <c r="X7528" s="8"/>
    </row>
    <row r="7529" spans="1:24" x14ac:dyDescent="0.25">
      <c r="A7529" s="8"/>
      <c r="B7529" s="8"/>
      <c r="C7529" s="8"/>
      <c r="D7529" s="8"/>
      <c r="E7529" s="8"/>
      <c r="F7529" s="8"/>
      <c r="G7529" s="8"/>
      <c r="H7529" s="8"/>
      <c r="I7529" s="8"/>
      <c r="J7529" s="8"/>
      <c r="K7529" s="8"/>
      <c r="L7529" s="8"/>
      <c r="M7529" s="8"/>
      <c r="N7529" s="8"/>
      <c r="O7529" s="8"/>
      <c r="P7529" s="8"/>
      <c r="Q7529" s="8"/>
      <c r="R7529" s="8"/>
      <c r="S7529" s="8"/>
      <c r="T7529" s="8"/>
      <c r="U7529" s="8"/>
      <c r="V7529" s="14" t="str">
        <f t="shared" si="125"/>
        <v/>
      </c>
      <c r="W7529" s="8"/>
      <c r="X7529" s="8"/>
    </row>
    <row r="7530" spans="1:24" x14ac:dyDescent="0.25">
      <c r="A7530" s="8"/>
      <c r="B7530" s="8"/>
      <c r="C7530" s="8"/>
      <c r="D7530" s="8"/>
      <c r="E7530" s="8"/>
      <c r="F7530" s="8"/>
      <c r="G7530" s="8"/>
      <c r="H7530" s="8"/>
      <c r="I7530" s="8"/>
      <c r="J7530" s="8"/>
      <c r="K7530" s="8"/>
      <c r="L7530" s="8"/>
      <c r="M7530" s="8"/>
      <c r="N7530" s="8"/>
      <c r="O7530" s="8"/>
      <c r="P7530" s="8"/>
      <c r="Q7530" s="8"/>
      <c r="R7530" s="8"/>
      <c r="S7530" s="8"/>
      <c r="T7530" s="8"/>
      <c r="U7530" s="8"/>
      <c r="V7530" s="14" t="str">
        <f t="shared" si="125"/>
        <v/>
      </c>
      <c r="W7530" s="8"/>
      <c r="X7530" s="8"/>
    </row>
    <row r="7531" spans="1:24" x14ac:dyDescent="0.25">
      <c r="A7531" s="8"/>
      <c r="B7531" s="8"/>
      <c r="C7531" s="8"/>
      <c r="D7531" s="8"/>
      <c r="E7531" s="8"/>
      <c r="F7531" s="8"/>
      <c r="G7531" s="8"/>
      <c r="H7531" s="8"/>
      <c r="I7531" s="8"/>
      <c r="J7531" s="8"/>
      <c r="K7531" s="8"/>
      <c r="L7531" s="8"/>
      <c r="M7531" s="8"/>
      <c r="N7531" s="8"/>
      <c r="O7531" s="8"/>
      <c r="P7531" s="8"/>
      <c r="Q7531" s="8"/>
      <c r="R7531" s="8"/>
      <c r="S7531" s="8"/>
      <c r="T7531" s="8"/>
      <c r="U7531" s="8"/>
      <c r="V7531" s="14" t="str">
        <f t="shared" si="125"/>
        <v/>
      </c>
      <c r="W7531" s="8"/>
      <c r="X7531" s="8"/>
    </row>
    <row r="7532" spans="1:24" x14ac:dyDescent="0.25">
      <c r="A7532" s="8"/>
      <c r="B7532" s="8"/>
      <c r="C7532" s="8"/>
      <c r="D7532" s="8"/>
      <c r="E7532" s="8"/>
      <c r="F7532" s="8"/>
      <c r="G7532" s="8"/>
      <c r="H7532" s="8"/>
      <c r="I7532" s="8"/>
      <c r="J7532" s="8"/>
      <c r="K7532" s="8"/>
      <c r="L7532" s="8"/>
      <c r="M7532" s="8"/>
      <c r="N7532" s="8"/>
      <c r="O7532" s="8"/>
      <c r="P7532" s="8"/>
      <c r="Q7532" s="8"/>
      <c r="R7532" s="8"/>
      <c r="S7532" s="8"/>
      <c r="T7532" s="8"/>
      <c r="U7532" s="8"/>
      <c r="V7532" s="14" t="str">
        <f t="shared" si="125"/>
        <v/>
      </c>
      <c r="W7532" s="8"/>
      <c r="X7532" s="8"/>
    </row>
    <row r="7533" spans="1:24" x14ac:dyDescent="0.25">
      <c r="A7533" s="8"/>
      <c r="B7533" s="8"/>
      <c r="C7533" s="8"/>
      <c r="D7533" s="8"/>
      <c r="E7533" s="8"/>
      <c r="F7533" s="8"/>
      <c r="G7533" s="8"/>
      <c r="H7533" s="8"/>
      <c r="I7533" s="8"/>
      <c r="J7533" s="8"/>
      <c r="K7533" s="8"/>
      <c r="L7533" s="8"/>
      <c r="M7533" s="8"/>
      <c r="N7533" s="8"/>
      <c r="O7533" s="8"/>
      <c r="P7533" s="8"/>
      <c r="Q7533" s="8"/>
      <c r="R7533" s="8"/>
      <c r="S7533" s="8"/>
      <c r="T7533" s="8"/>
      <c r="U7533" s="8"/>
      <c r="V7533" s="14" t="str">
        <f t="shared" si="125"/>
        <v/>
      </c>
      <c r="W7533" s="8"/>
      <c r="X7533" s="8"/>
    </row>
    <row r="7534" spans="1:24" x14ac:dyDescent="0.25">
      <c r="A7534" s="8"/>
      <c r="B7534" s="8"/>
      <c r="C7534" s="8"/>
      <c r="D7534" s="8"/>
      <c r="E7534" s="8"/>
      <c r="F7534" s="8"/>
      <c r="G7534" s="8"/>
      <c r="H7534" s="8"/>
      <c r="I7534" s="8"/>
      <c r="J7534" s="8"/>
      <c r="K7534" s="8"/>
      <c r="L7534" s="8"/>
      <c r="M7534" s="8"/>
      <c r="N7534" s="8"/>
      <c r="O7534" s="8"/>
      <c r="P7534" s="8"/>
      <c r="Q7534" s="8"/>
      <c r="R7534" s="8"/>
      <c r="S7534" s="8"/>
      <c r="T7534" s="8"/>
      <c r="U7534" s="8"/>
      <c r="V7534" s="14" t="str">
        <f t="shared" si="125"/>
        <v/>
      </c>
      <c r="W7534" s="8"/>
      <c r="X7534" s="8"/>
    </row>
    <row r="7535" spans="1:24" x14ac:dyDescent="0.25">
      <c r="A7535" s="8"/>
      <c r="B7535" s="8"/>
      <c r="C7535" s="8"/>
      <c r="D7535" s="8"/>
      <c r="E7535" s="8"/>
      <c r="F7535" s="8"/>
      <c r="G7535" s="8"/>
      <c r="H7535" s="8"/>
      <c r="I7535" s="8"/>
      <c r="J7535" s="8"/>
      <c r="K7535" s="8"/>
      <c r="L7535" s="8"/>
      <c r="M7535" s="8"/>
      <c r="N7535" s="8"/>
      <c r="O7535" s="8"/>
      <c r="P7535" s="8"/>
      <c r="Q7535" s="8"/>
      <c r="R7535" s="8"/>
      <c r="S7535" s="8"/>
      <c r="T7535" s="8"/>
      <c r="U7535" s="8"/>
      <c r="V7535" s="14" t="str">
        <f t="shared" si="125"/>
        <v/>
      </c>
      <c r="W7535" s="8"/>
      <c r="X7535" s="8"/>
    </row>
    <row r="7536" spans="1:24" x14ac:dyDescent="0.25">
      <c r="A7536" s="8"/>
      <c r="B7536" s="8"/>
      <c r="C7536" s="8"/>
      <c r="D7536" s="8"/>
      <c r="E7536" s="8"/>
      <c r="F7536" s="8"/>
      <c r="G7536" s="8"/>
      <c r="H7536" s="8"/>
      <c r="I7536" s="8"/>
      <c r="J7536" s="8"/>
      <c r="K7536" s="8"/>
      <c r="L7536" s="8"/>
      <c r="M7536" s="8"/>
      <c r="N7536" s="8"/>
      <c r="O7536" s="8"/>
      <c r="P7536" s="8"/>
      <c r="Q7536" s="8"/>
      <c r="R7536" s="8"/>
      <c r="S7536" s="8"/>
      <c r="T7536" s="8"/>
      <c r="U7536" s="8"/>
      <c r="V7536" s="14" t="str">
        <f t="shared" si="125"/>
        <v/>
      </c>
      <c r="W7536" s="8"/>
      <c r="X7536" s="8"/>
    </row>
    <row r="7537" spans="1:24" x14ac:dyDescent="0.25">
      <c r="A7537" s="8"/>
      <c r="B7537" s="8"/>
      <c r="C7537" s="8"/>
      <c r="D7537" s="8"/>
      <c r="E7537" s="8"/>
      <c r="F7537" s="8"/>
      <c r="G7537" s="8"/>
      <c r="H7537" s="8"/>
      <c r="I7537" s="8"/>
      <c r="J7537" s="8"/>
      <c r="K7537" s="8"/>
      <c r="L7537" s="8"/>
      <c r="M7537" s="8"/>
      <c r="N7537" s="8"/>
      <c r="O7537" s="8"/>
      <c r="P7537" s="8"/>
      <c r="Q7537" s="8"/>
      <c r="R7537" s="8"/>
      <c r="S7537" s="8"/>
      <c r="T7537" s="8"/>
      <c r="U7537" s="8"/>
      <c r="V7537" s="14" t="str">
        <f t="shared" si="125"/>
        <v/>
      </c>
      <c r="W7537" s="8"/>
      <c r="X7537" s="8"/>
    </row>
    <row r="7538" spans="1:24" x14ac:dyDescent="0.25">
      <c r="A7538" s="8"/>
      <c r="B7538" s="8"/>
      <c r="C7538" s="8"/>
      <c r="D7538" s="8"/>
      <c r="E7538" s="8"/>
      <c r="F7538" s="8"/>
      <c r="G7538" s="8"/>
      <c r="H7538" s="8"/>
      <c r="I7538" s="8"/>
      <c r="J7538" s="8"/>
      <c r="K7538" s="8"/>
      <c r="L7538" s="8"/>
      <c r="M7538" s="8"/>
      <c r="N7538" s="8"/>
      <c r="O7538" s="8"/>
      <c r="P7538" s="8"/>
      <c r="Q7538" s="8"/>
      <c r="R7538" s="8"/>
      <c r="S7538" s="8"/>
      <c r="T7538" s="8"/>
      <c r="U7538" s="8"/>
      <c r="V7538" s="14" t="str">
        <f t="shared" si="125"/>
        <v/>
      </c>
      <c r="W7538" s="8"/>
      <c r="X7538" s="8"/>
    </row>
    <row r="7539" spans="1:24" x14ac:dyDescent="0.25">
      <c r="A7539" s="8"/>
      <c r="B7539" s="8"/>
      <c r="C7539" s="8"/>
      <c r="D7539" s="8"/>
      <c r="E7539" s="8"/>
      <c r="F7539" s="8"/>
      <c r="G7539" s="8"/>
      <c r="H7539" s="8"/>
      <c r="I7539" s="8"/>
      <c r="J7539" s="8"/>
      <c r="K7539" s="8"/>
      <c r="L7539" s="8"/>
      <c r="M7539" s="8"/>
      <c r="N7539" s="8"/>
      <c r="O7539" s="8"/>
      <c r="P7539" s="8"/>
      <c r="Q7539" s="8"/>
      <c r="R7539" s="8"/>
      <c r="S7539" s="8"/>
      <c r="T7539" s="8"/>
      <c r="U7539" s="8"/>
      <c r="V7539" s="14" t="str">
        <f t="shared" si="125"/>
        <v/>
      </c>
      <c r="W7539" s="8"/>
      <c r="X7539" s="8"/>
    </row>
    <row r="7540" spans="1:24" x14ac:dyDescent="0.25">
      <c r="A7540" s="8"/>
      <c r="B7540" s="8"/>
      <c r="C7540" s="8"/>
      <c r="D7540" s="8"/>
      <c r="E7540" s="8"/>
      <c r="F7540" s="8"/>
      <c r="G7540" s="8"/>
      <c r="H7540" s="8"/>
      <c r="I7540" s="8"/>
      <c r="J7540" s="8"/>
      <c r="K7540" s="8"/>
      <c r="L7540" s="8"/>
      <c r="M7540" s="8"/>
      <c r="N7540" s="8"/>
      <c r="O7540" s="8"/>
      <c r="P7540" s="8"/>
      <c r="Q7540" s="8"/>
      <c r="R7540" s="8"/>
      <c r="S7540" s="8"/>
      <c r="T7540" s="8"/>
      <c r="U7540" s="8"/>
      <c r="V7540" s="14" t="str">
        <f t="shared" si="125"/>
        <v/>
      </c>
      <c r="W7540" s="8"/>
      <c r="X7540" s="8"/>
    </row>
    <row r="7541" spans="1:24" x14ac:dyDescent="0.25">
      <c r="A7541" s="8"/>
      <c r="B7541" s="8"/>
      <c r="C7541" s="8"/>
      <c r="D7541" s="8"/>
      <c r="E7541" s="8"/>
      <c r="F7541" s="8"/>
      <c r="G7541" s="8"/>
      <c r="H7541" s="8"/>
      <c r="I7541" s="8"/>
      <c r="J7541" s="8"/>
      <c r="K7541" s="8"/>
      <c r="L7541" s="8"/>
      <c r="M7541" s="8"/>
      <c r="N7541" s="8"/>
      <c r="O7541" s="8"/>
      <c r="P7541" s="8"/>
      <c r="Q7541" s="8"/>
      <c r="R7541" s="8"/>
      <c r="S7541" s="8"/>
      <c r="T7541" s="8"/>
      <c r="U7541" s="8"/>
      <c r="V7541" s="14" t="str">
        <f t="shared" si="125"/>
        <v/>
      </c>
      <c r="W7541" s="8"/>
      <c r="X7541" s="8"/>
    </row>
    <row r="7542" spans="1:24" x14ac:dyDescent="0.25">
      <c r="A7542" s="8"/>
      <c r="B7542" s="8"/>
      <c r="C7542" s="8"/>
      <c r="D7542" s="8"/>
      <c r="E7542" s="8"/>
      <c r="F7542" s="8"/>
      <c r="G7542" s="8"/>
      <c r="H7542" s="8"/>
      <c r="I7542" s="8"/>
      <c r="J7542" s="8"/>
      <c r="K7542" s="8"/>
      <c r="L7542" s="8"/>
      <c r="M7542" s="8"/>
      <c r="N7542" s="8"/>
      <c r="O7542" s="8"/>
      <c r="P7542" s="8"/>
      <c r="Q7542" s="8"/>
      <c r="R7542" s="8"/>
      <c r="S7542" s="8"/>
      <c r="T7542" s="8"/>
      <c r="U7542" s="8"/>
      <c r="V7542" s="14" t="str">
        <f t="shared" si="125"/>
        <v/>
      </c>
      <c r="W7542" s="8"/>
      <c r="X7542" s="8"/>
    </row>
    <row r="7543" spans="1:24" x14ac:dyDescent="0.25">
      <c r="A7543" s="8"/>
      <c r="B7543" s="8"/>
      <c r="C7543" s="8"/>
      <c r="D7543" s="8"/>
      <c r="E7543" s="8"/>
      <c r="F7543" s="8"/>
      <c r="G7543" s="8"/>
      <c r="H7543" s="8"/>
      <c r="I7543" s="8"/>
      <c r="J7543" s="8"/>
      <c r="K7543" s="8"/>
      <c r="L7543" s="8"/>
      <c r="M7543" s="8"/>
      <c r="N7543" s="8"/>
      <c r="O7543" s="8"/>
      <c r="P7543" s="8"/>
      <c r="Q7543" s="8"/>
      <c r="R7543" s="8"/>
      <c r="S7543" s="8"/>
      <c r="T7543" s="8"/>
      <c r="U7543" s="8"/>
      <c r="V7543" s="14" t="str">
        <f t="shared" si="125"/>
        <v/>
      </c>
      <c r="W7543" s="8"/>
      <c r="X7543" s="8"/>
    </row>
    <row r="7544" spans="1:24" x14ac:dyDescent="0.25">
      <c r="A7544" s="8"/>
      <c r="B7544" s="8"/>
      <c r="C7544" s="8"/>
      <c r="D7544" s="8"/>
      <c r="E7544" s="8"/>
      <c r="F7544" s="8"/>
      <c r="G7544" s="8"/>
      <c r="H7544" s="8"/>
      <c r="I7544" s="8"/>
      <c r="J7544" s="8"/>
      <c r="K7544" s="8"/>
      <c r="L7544" s="8"/>
      <c r="M7544" s="8"/>
      <c r="N7544" s="8"/>
      <c r="O7544" s="8"/>
      <c r="P7544" s="8"/>
      <c r="Q7544" s="8"/>
      <c r="R7544" s="8"/>
      <c r="S7544" s="8"/>
      <c r="T7544" s="8"/>
      <c r="U7544" s="8"/>
      <c r="V7544" s="14" t="str">
        <f t="shared" si="125"/>
        <v/>
      </c>
      <c r="W7544" s="8"/>
      <c r="X7544" s="8"/>
    </row>
    <row r="7545" spans="1:24" x14ac:dyDescent="0.25">
      <c r="A7545" s="8"/>
      <c r="B7545" s="8"/>
      <c r="C7545" s="8"/>
      <c r="D7545" s="8"/>
      <c r="E7545" s="8"/>
      <c r="F7545" s="8"/>
      <c r="G7545" s="8"/>
      <c r="H7545" s="8"/>
      <c r="I7545" s="8"/>
      <c r="J7545" s="8"/>
      <c r="K7545" s="8"/>
      <c r="L7545" s="8"/>
      <c r="M7545" s="8"/>
      <c r="N7545" s="8"/>
      <c r="O7545" s="8"/>
      <c r="P7545" s="8"/>
      <c r="Q7545" s="8"/>
      <c r="R7545" s="8"/>
      <c r="S7545" s="8"/>
      <c r="T7545" s="8"/>
      <c r="U7545" s="8"/>
      <c r="V7545" s="14" t="str">
        <f t="shared" si="125"/>
        <v/>
      </c>
      <c r="W7545" s="8"/>
      <c r="X7545" s="8"/>
    </row>
    <row r="7546" spans="1:24" x14ac:dyDescent="0.25">
      <c r="A7546" s="8"/>
      <c r="B7546" s="8"/>
      <c r="C7546" s="8"/>
      <c r="D7546" s="8"/>
      <c r="E7546" s="8"/>
      <c r="F7546" s="8"/>
      <c r="G7546" s="8"/>
      <c r="H7546" s="8"/>
      <c r="I7546" s="8"/>
      <c r="J7546" s="8"/>
      <c r="K7546" s="8"/>
      <c r="L7546" s="8"/>
      <c r="M7546" s="8"/>
      <c r="N7546" s="8"/>
      <c r="O7546" s="8"/>
      <c r="P7546" s="8"/>
      <c r="Q7546" s="8"/>
      <c r="R7546" s="8"/>
      <c r="S7546" s="8"/>
      <c r="T7546" s="8"/>
      <c r="U7546" s="8"/>
      <c r="V7546" s="14" t="str">
        <f t="shared" si="125"/>
        <v/>
      </c>
      <c r="W7546" s="8"/>
      <c r="X7546" s="8"/>
    </row>
    <row r="7547" spans="1:24" x14ac:dyDescent="0.25">
      <c r="A7547" s="8"/>
      <c r="B7547" s="8"/>
      <c r="C7547" s="8"/>
      <c r="D7547" s="8"/>
      <c r="E7547" s="8"/>
      <c r="F7547" s="8"/>
      <c r="G7547" s="8"/>
      <c r="H7547" s="8"/>
      <c r="I7547" s="8"/>
      <c r="J7547" s="8"/>
      <c r="K7547" s="8"/>
      <c r="L7547" s="8"/>
      <c r="M7547" s="8"/>
      <c r="N7547" s="8"/>
      <c r="O7547" s="8"/>
      <c r="P7547" s="8"/>
      <c r="Q7547" s="8"/>
      <c r="R7547" s="8"/>
      <c r="S7547" s="8"/>
      <c r="T7547" s="8"/>
      <c r="U7547" s="8"/>
      <c r="V7547" s="14" t="str">
        <f t="shared" si="125"/>
        <v/>
      </c>
      <c r="W7547" s="8"/>
      <c r="X7547" s="8"/>
    </row>
    <row r="7548" spans="1:24" x14ac:dyDescent="0.25">
      <c r="A7548" s="8"/>
      <c r="B7548" s="8"/>
      <c r="C7548" s="8"/>
      <c r="D7548" s="8"/>
      <c r="E7548" s="8"/>
      <c r="F7548" s="8"/>
      <c r="G7548" s="8"/>
      <c r="H7548" s="8"/>
      <c r="I7548" s="8"/>
      <c r="J7548" s="8"/>
      <c r="K7548" s="8"/>
      <c r="L7548" s="8"/>
      <c r="M7548" s="8"/>
      <c r="N7548" s="8"/>
      <c r="O7548" s="8"/>
      <c r="P7548" s="8"/>
      <c r="Q7548" s="8"/>
      <c r="R7548" s="8"/>
      <c r="S7548" s="8"/>
      <c r="T7548" s="8"/>
      <c r="U7548" s="8"/>
      <c r="V7548" s="14" t="str">
        <f t="shared" si="125"/>
        <v/>
      </c>
      <c r="W7548" s="8"/>
      <c r="X7548" s="8"/>
    </row>
    <row r="7549" spans="1:24" x14ac:dyDescent="0.25">
      <c r="A7549" s="8"/>
      <c r="B7549" s="8"/>
      <c r="C7549" s="8"/>
      <c r="D7549" s="8"/>
      <c r="E7549" s="8"/>
      <c r="F7549" s="8"/>
      <c r="G7549" s="8"/>
      <c r="H7549" s="8"/>
      <c r="I7549" s="8"/>
      <c r="J7549" s="8"/>
      <c r="K7549" s="8"/>
      <c r="L7549" s="8"/>
      <c r="M7549" s="8"/>
      <c r="N7549" s="8"/>
      <c r="O7549" s="8"/>
      <c r="P7549" s="8"/>
      <c r="Q7549" s="8"/>
      <c r="R7549" s="8"/>
      <c r="S7549" s="8"/>
      <c r="T7549" s="8"/>
      <c r="U7549" s="8"/>
      <c r="V7549" s="14" t="str">
        <f t="shared" si="125"/>
        <v/>
      </c>
      <c r="W7549" s="8"/>
      <c r="X7549" s="8"/>
    </row>
    <row r="7550" spans="1:24" x14ac:dyDescent="0.25">
      <c r="A7550" s="8"/>
      <c r="B7550" s="8"/>
      <c r="C7550" s="8"/>
      <c r="D7550" s="8"/>
      <c r="E7550" s="8"/>
      <c r="F7550" s="8"/>
      <c r="G7550" s="8"/>
      <c r="H7550" s="8"/>
      <c r="I7550" s="8"/>
      <c r="J7550" s="8"/>
      <c r="K7550" s="8"/>
      <c r="L7550" s="8"/>
      <c r="M7550" s="8"/>
      <c r="N7550" s="8"/>
      <c r="O7550" s="8"/>
      <c r="P7550" s="8"/>
      <c r="Q7550" s="8"/>
      <c r="R7550" s="8"/>
      <c r="S7550" s="8"/>
      <c r="T7550" s="8"/>
      <c r="U7550" s="8"/>
      <c r="V7550" s="14" t="str">
        <f t="shared" si="125"/>
        <v/>
      </c>
      <c r="W7550" s="8"/>
      <c r="X7550" s="8"/>
    </row>
    <row r="7551" spans="1:24" x14ac:dyDescent="0.25">
      <c r="A7551" s="8"/>
      <c r="B7551" s="8"/>
      <c r="C7551" s="8"/>
      <c r="D7551" s="8"/>
      <c r="E7551" s="8"/>
      <c r="F7551" s="8"/>
      <c r="G7551" s="8"/>
      <c r="H7551" s="8"/>
      <c r="I7551" s="8"/>
      <c r="J7551" s="8"/>
      <c r="K7551" s="8"/>
      <c r="L7551" s="8"/>
      <c r="M7551" s="8"/>
      <c r="N7551" s="8"/>
      <c r="O7551" s="8"/>
      <c r="P7551" s="8"/>
      <c r="Q7551" s="8"/>
      <c r="R7551" s="8"/>
      <c r="S7551" s="8"/>
      <c r="T7551" s="8"/>
      <c r="U7551" s="8"/>
      <c r="V7551" s="14" t="str">
        <f t="shared" si="125"/>
        <v/>
      </c>
      <c r="W7551" s="8"/>
      <c r="X7551" s="8"/>
    </row>
    <row r="7552" spans="1:24" x14ac:dyDescent="0.25">
      <c r="A7552" s="8"/>
      <c r="B7552" s="8"/>
      <c r="C7552" s="8"/>
      <c r="D7552" s="8"/>
      <c r="E7552" s="8"/>
      <c r="F7552" s="8"/>
      <c r="G7552" s="8"/>
      <c r="H7552" s="8"/>
      <c r="I7552" s="8"/>
      <c r="J7552" s="8"/>
      <c r="K7552" s="8"/>
      <c r="L7552" s="8"/>
      <c r="M7552" s="8"/>
      <c r="N7552" s="8"/>
      <c r="O7552" s="8"/>
      <c r="P7552" s="8"/>
      <c r="Q7552" s="8"/>
      <c r="R7552" s="8"/>
      <c r="S7552" s="8"/>
      <c r="T7552" s="8"/>
      <c r="U7552" s="8"/>
      <c r="V7552" s="14" t="str">
        <f t="shared" si="125"/>
        <v/>
      </c>
      <c r="W7552" s="8"/>
      <c r="X7552" s="8"/>
    </row>
    <row r="7553" spans="1:24" x14ac:dyDescent="0.25">
      <c r="A7553" s="8"/>
      <c r="B7553" s="8"/>
      <c r="C7553" s="8"/>
      <c r="D7553" s="8"/>
      <c r="E7553" s="8"/>
      <c r="F7553" s="8"/>
      <c r="G7553" s="8"/>
      <c r="H7553" s="8"/>
      <c r="I7553" s="8"/>
      <c r="J7553" s="8"/>
      <c r="K7553" s="8"/>
      <c r="L7553" s="8"/>
      <c r="M7553" s="8"/>
      <c r="N7553" s="8"/>
      <c r="O7553" s="8"/>
      <c r="P7553" s="8"/>
      <c r="Q7553" s="8"/>
      <c r="R7553" s="8"/>
      <c r="S7553" s="8"/>
      <c r="T7553" s="8"/>
      <c r="U7553" s="8"/>
      <c r="V7553" s="14" t="str">
        <f t="shared" si="125"/>
        <v/>
      </c>
      <c r="W7553" s="8"/>
      <c r="X7553" s="8"/>
    </row>
    <row r="7554" spans="1:24" x14ac:dyDescent="0.25">
      <c r="A7554" s="8"/>
      <c r="B7554" s="8"/>
      <c r="C7554" s="8"/>
      <c r="D7554" s="8"/>
      <c r="E7554" s="8"/>
      <c r="F7554" s="8"/>
      <c r="G7554" s="8"/>
      <c r="H7554" s="8"/>
      <c r="I7554" s="8"/>
      <c r="J7554" s="8"/>
      <c r="K7554" s="8"/>
      <c r="L7554" s="8"/>
      <c r="M7554" s="8"/>
      <c r="N7554" s="8"/>
      <c r="O7554" s="8"/>
      <c r="P7554" s="8"/>
      <c r="Q7554" s="8"/>
      <c r="R7554" s="8"/>
      <c r="S7554" s="8"/>
      <c r="T7554" s="8"/>
      <c r="U7554" s="8"/>
      <c r="V7554" s="14" t="str">
        <f t="shared" si="125"/>
        <v/>
      </c>
      <c r="W7554" s="8"/>
      <c r="X7554" s="8"/>
    </row>
    <row r="7555" spans="1:24" x14ac:dyDescent="0.25">
      <c r="A7555" s="8"/>
      <c r="B7555" s="8"/>
      <c r="C7555" s="8"/>
      <c r="D7555" s="8"/>
      <c r="E7555" s="8"/>
      <c r="F7555" s="8"/>
      <c r="G7555" s="8"/>
      <c r="H7555" s="8"/>
      <c r="I7555" s="8"/>
      <c r="J7555" s="8"/>
      <c r="K7555" s="8"/>
      <c r="L7555" s="8"/>
      <c r="M7555" s="8"/>
      <c r="N7555" s="8"/>
      <c r="O7555" s="8"/>
      <c r="P7555" s="8"/>
      <c r="Q7555" s="8"/>
      <c r="R7555" s="8"/>
      <c r="S7555" s="8"/>
      <c r="T7555" s="8"/>
      <c r="U7555" s="8"/>
      <c r="V7555" s="14" t="str">
        <f t="shared" si="125"/>
        <v/>
      </c>
      <c r="W7555" s="8"/>
      <c r="X7555" s="8"/>
    </row>
    <row r="7556" spans="1:24" x14ac:dyDescent="0.25">
      <c r="A7556" s="8"/>
      <c r="B7556" s="8"/>
      <c r="C7556" s="8"/>
      <c r="D7556" s="8"/>
      <c r="E7556" s="8"/>
      <c r="F7556" s="8"/>
      <c r="G7556" s="8"/>
      <c r="H7556" s="8"/>
      <c r="I7556" s="8"/>
      <c r="J7556" s="8"/>
      <c r="K7556" s="8"/>
      <c r="L7556" s="8"/>
      <c r="M7556" s="8"/>
      <c r="N7556" s="8"/>
      <c r="O7556" s="8"/>
      <c r="P7556" s="8"/>
      <c r="Q7556" s="8"/>
      <c r="R7556" s="8"/>
      <c r="S7556" s="8"/>
      <c r="T7556" s="8"/>
      <c r="U7556" s="8"/>
      <c r="V7556" s="14" t="str">
        <f t="shared" si="125"/>
        <v/>
      </c>
      <c r="W7556" s="8"/>
      <c r="X7556" s="8"/>
    </row>
    <row r="7557" spans="1:24" x14ac:dyDescent="0.25">
      <c r="A7557" s="8"/>
      <c r="B7557" s="8"/>
      <c r="C7557" s="8"/>
      <c r="D7557" s="8"/>
      <c r="E7557" s="8"/>
      <c r="F7557" s="8"/>
      <c r="G7557" s="8"/>
      <c r="H7557" s="8"/>
      <c r="I7557" s="8"/>
      <c r="J7557" s="8"/>
      <c r="K7557" s="8"/>
      <c r="L7557" s="8"/>
      <c r="M7557" s="8"/>
      <c r="N7557" s="8"/>
      <c r="O7557" s="8"/>
      <c r="P7557" s="8"/>
      <c r="Q7557" s="8"/>
      <c r="R7557" s="8"/>
      <c r="S7557" s="8"/>
      <c r="T7557" s="8"/>
      <c r="U7557" s="8"/>
      <c r="V7557" s="14" t="str">
        <f t="shared" si="125"/>
        <v/>
      </c>
      <c r="W7557" s="8"/>
      <c r="X7557" s="8"/>
    </row>
    <row r="7558" spans="1:24" x14ac:dyDescent="0.25">
      <c r="A7558" s="8"/>
      <c r="B7558" s="8"/>
      <c r="C7558" s="8"/>
      <c r="D7558" s="8"/>
      <c r="E7558" s="8"/>
      <c r="F7558" s="8"/>
      <c r="G7558" s="8"/>
      <c r="H7558" s="8"/>
      <c r="I7558" s="8"/>
      <c r="J7558" s="8"/>
      <c r="K7558" s="8"/>
      <c r="L7558" s="8"/>
      <c r="M7558" s="8"/>
      <c r="N7558" s="8"/>
      <c r="O7558" s="8"/>
      <c r="P7558" s="8"/>
      <c r="Q7558" s="8"/>
      <c r="R7558" s="8"/>
      <c r="S7558" s="8"/>
      <c r="T7558" s="8"/>
      <c r="U7558" s="8"/>
      <c r="V7558" s="14" t="str">
        <f t="shared" si="125"/>
        <v/>
      </c>
      <c r="W7558" s="8"/>
      <c r="X7558" s="8"/>
    </row>
    <row r="7559" spans="1:24" x14ac:dyDescent="0.25">
      <c r="A7559" s="8"/>
      <c r="B7559" s="8"/>
      <c r="C7559" s="8"/>
      <c r="D7559" s="8"/>
      <c r="E7559" s="8"/>
      <c r="F7559" s="8"/>
      <c r="G7559" s="8"/>
      <c r="H7559" s="8"/>
      <c r="I7559" s="8"/>
      <c r="J7559" s="8"/>
      <c r="K7559" s="8"/>
      <c r="L7559" s="8"/>
      <c r="M7559" s="8"/>
      <c r="N7559" s="8"/>
      <c r="O7559" s="8"/>
      <c r="P7559" s="8"/>
      <c r="Q7559" s="8"/>
      <c r="R7559" s="8"/>
      <c r="S7559" s="8"/>
      <c r="T7559" s="8"/>
      <c r="U7559" s="8"/>
      <c r="V7559" s="14" t="str">
        <f t="shared" si="125"/>
        <v/>
      </c>
      <c r="W7559" s="8"/>
      <c r="X7559" s="8"/>
    </row>
    <row r="7560" spans="1:24" x14ac:dyDescent="0.25">
      <c r="A7560" s="8"/>
      <c r="B7560" s="8"/>
      <c r="C7560" s="8"/>
      <c r="D7560" s="8"/>
      <c r="E7560" s="8"/>
      <c r="F7560" s="8"/>
      <c r="G7560" s="8"/>
      <c r="H7560" s="8"/>
      <c r="I7560" s="8"/>
      <c r="J7560" s="8"/>
      <c r="K7560" s="8"/>
      <c r="L7560" s="8"/>
      <c r="M7560" s="8"/>
      <c r="N7560" s="8"/>
      <c r="O7560" s="8"/>
      <c r="P7560" s="8"/>
      <c r="Q7560" s="8"/>
      <c r="R7560" s="8"/>
      <c r="S7560" s="8"/>
      <c r="T7560" s="8"/>
      <c r="U7560" s="8"/>
      <c r="V7560" s="14" t="str">
        <f t="shared" si="125"/>
        <v/>
      </c>
      <c r="W7560" s="8"/>
      <c r="X7560" s="8"/>
    </row>
    <row r="7561" spans="1:24" x14ac:dyDescent="0.25">
      <c r="A7561" s="8"/>
      <c r="B7561" s="8"/>
      <c r="C7561" s="8"/>
      <c r="D7561" s="8"/>
      <c r="E7561" s="8"/>
      <c r="F7561" s="8"/>
      <c r="G7561" s="8"/>
      <c r="H7561" s="8"/>
      <c r="I7561" s="8"/>
      <c r="J7561" s="8"/>
      <c r="K7561" s="8"/>
      <c r="L7561" s="8"/>
      <c r="M7561" s="8"/>
      <c r="N7561" s="8"/>
      <c r="O7561" s="8"/>
      <c r="P7561" s="8"/>
      <c r="Q7561" s="8"/>
      <c r="R7561" s="8"/>
      <c r="S7561" s="8"/>
      <c r="T7561" s="8"/>
      <c r="U7561" s="8"/>
      <c r="V7561" s="14" t="str">
        <f t="shared" si="125"/>
        <v/>
      </c>
      <c r="W7561" s="8"/>
      <c r="X7561" s="8"/>
    </row>
    <row r="7562" spans="1:24" x14ac:dyDescent="0.25">
      <c r="A7562" s="8"/>
      <c r="B7562" s="8"/>
      <c r="C7562" s="8"/>
      <c r="D7562" s="8"/>
      <c r="E7562" s="8"/>
      <c r="F7562" s="8"/>
      <c r="G7562" s="8"/>
      <c r="H7562" s="8"/>
      <c r="I7562" s="8"/>
      <c r="J7562" s="8"/>
      <c r="K7562" s="8"/>
      <c r="L7562" s="8"/>
      <c r="M7562" s="8"/>
      <c r="N7562" s="8"/>
      <c r="O7562" s="8"/>
      <c r="P7562" s="8"/>
      <c r="Q7562" s="8"/>
      <c r="R7562" s="8"/>
      <c r="S7562" s="8"/>
      <c r="T7562" s="8"/>
      <c r="U7562" s="8"/>
      <c r="V7562" s="14" t="str">
        <f t="shared" si="125"/>
        <v/>
      </c>
      <c r="W7562" s="8"/>
      <c r="X7562" s="8"/>
    </row>
    <row r="7563" spans="1:24" x14ac:dyDescent="0.25">
      <c r="A7563" s="8"/>
      <c r="B7563" s="8"/>
      <c r="C7563" s="8"/>
      <c r="D7563" s="8"/>
      <c r="E7563" s="8"/>
      <c r="F7563" s="8"/>
      <c r="G7563" s="8"/>
      <c r="H7563" s="8"/>
      <c r="I7563" s="8"/>
      <c r="J7563" s="8"/>
      <c r="K7563" s="8"/>
      <c r="L7563" s="8"/>
      <c r="M7563" s="8"/>
      <c r="N7563" s="8"/>
      <c r="O7563" s="8"/>
      <c r="P7563" s="8"/>
      <c r="Q7563" s="8"/>
      <c r="R7563" s="8"/>
      <c r="S7563" s="8"/>
      <c r="T7563" s="8"/>
      <c r="U7563" s="8"/>
      <c r="V7563" s="14" t="str">
        <f t="shared" si="125"/>
        <v/>
      </c>
      <c r="W7563" s="8"/>
      <c r="X7563" s="8"/>
    </row>
    <row r="7564" spans="1:24" x14ac:dyDescent="0.25">
      <c r="A7564" s="8"/>
      <c r="B7564" s="8"/>
      <c r="C7564" s="8"/>
      <c r="D7564" s="8"/>
      <c r="E7564" s="8"/>
      <c r="F7564" s="8"/>
      <c r="G7564" s="8"/>
      <c r="H7564" s="8"/>
      <c r="I7564" s="8"/>
      <c r="J7564" s="8"/>
      <c r="K7564" s="8"/>
      <c r="L7564" s="8"/>
      <c r="M7564" s="8"/>
      <c r="N7564" s="8"/>
      <c r="O7564" s="8"/>
      <c r="P7564" s="8"/>
      <c r="Q7564" s="8"/>
      <c r="R7564" s="8"/>
      <c r="S7564" s="8"/>
      <c r="T7564" s="8"/>
      <c r="U7564" s="8"/>
      <c r="V7564" s="14" t="str">
        <f t="shared" si="125"/>
        <v/>
      </c>
      <c r="W7564" s="8"/>
      <c r="X7564" s="8"/>
    </row>
    <row r="7565" spans="1:24" x14ac:dyDescent="0.25">
      <c r="A7565" s="8"/>
      <c r="B7565" s="8"/>
      <c r="C7565" s="8"/>
      <c r="D7565" s="8"/>
      <c r="E7565" s="8"/>
      <c r="F7565" s="8"/>
      <c r="G7565" s="8"/>
      <c r="H7565" s="8"/>
      <c r="I7565" s="8"/>
      <c r="J7565" s="8"/>
      <c r="K7565" s="8"/>
      <c r="L7565" s="8"/>
      <c r="M7565" s="8"/>
      <c r="N7565" s="8"/>
      <c r="O7565" s="8"/>
      <c r="P7565" s="8"/>
      <c r="Q7565" s="8"/>
      <c r="R7565" s="8"/>
      <c r="S7565" s="8"/>
      <c r="T7565" s="8"/>
      <c r="U7565" s="8"/>
      <c r="V7565" s="14" t="str">
        <f t="shared" si="125"/>
        <v/>
      </c>
      <c r="W7565" s="8"/>
      <c r="X7565" s="8"/>
    </row>
    <row r="7566" spans="1:24" x14ac:dyDescent="0.25">
      <c r="A7566" s="8"/>
      <c r="B7566" s="8"/>
      <c r="C7566" s="8"/>
      <c r="D7566" s="8"/>
      <c r="E7566" s="8"/>
      <c r="F7566" s="8"/>
      <c r="G7566" s="8"/>
      <c r="H7566" s="8"/>
      <c r="I7566" s="8"/>
      <c r="J7566" s="8"/>
      <c r="K7566" s="8"/>
      <c r="L7566" s="8"/>
      <c r="M7566" s="8"/>
      <c r="N7566" s="8"/>
      <c r="O7566" s="8"/>
      <c r="P7566" s="8"/>
      <c r="Q7566" s="8"/>
      <c r="R7566" s="8"/>
      <c r="S7566" s="8"/>
      <c r="T7566" s="8"/>
      <c r="U7566" s="8"/>
      <c r="V7566" s="14" t="str">
        <f t="shared" si="125"/>
        <v/>
      </c>
      <c r="W7566" s="8"/>
      <c r="X7566" s="8"/>
    </row>
    <row r="7567" spans="1:24" x14ac:dyDescent="0.25">
      <c r="A7567" s="8"/>
      <c r="B7567" s="8"/>
      <c r="C7567" s="8"/>
      <c r="D7567" s="8"/>
      <c r="E7567" s="8"/>
      <c r="F7567" s="8"/>
      <c r="G7567" s="8"/>
      <c r="H7567" s="8"/>
      <c r="I7567" s="8"/>
      <c r="J7567" s="8"/>
      <c r="K7567" s="8"/>
      <c r="L7567" s="8"/>
      <c r="M7567" s="8"/>
      <c r="N7567" s="8"/>
      <c r="O7567" s="8"/>
      <c r="P7567" s="8"/>
      <c r="Q7567" s="8"/>
      <c r="R7567" s="8"/>
      <c r="S7567" s="8"/>
      <c r="T7567" s="8"/>
      <c r="U7567" s="8"/>
      <c r="V7567" s="14" t="str">
        <f t="shared" si="125"/>
        <v/>
      </c>
      <c r="W7567" s="8"/>
      <c r="X7567" s="8"/>
    </row>
    <row r="7568" spans="1:24" x14ac:dyDescent="0.25">
      <c r="A7568" s="8"/>
      <c r="B7568" s="8"/>
      <c r="C7568" s="8"/>
      <c r="D7568" s="8"/>
      <c r="E7568" s="8"/>
      <c r="F7568" s="8"/>
      <c r="G7568" s="8"/>
      <c r="H7568" s="8"/>
      <c r="I7568" s="8"/>
      <c r="J7568" s="8"/>
      <c r="K7568" s="8"/>
      <c r="L7568" s="8"/>
      <c r="M7568" s="8"/>
      <c r="N7568" s="8"/>
      <c r="O7568" s="8"/>
      <c r="P7568" s="8"/>
      <c r="Q7568" s="8"/>
      <c r="R7568" s="8"/>
      <c r="S7568" s="8"/>
      <c r="T7568" s="8"/>
      <c r="U7568" s="8"/>
      <c r="V7568" s="14" t="str">
        <f t="shared" si="125"/>
        <v/>
      </c>
      <c r="W7568" s="8"/>
      <c r="X7568" s="8"/>
    </row>
    <row r="7569" spans="1:24" x14ac:dyDescent="0.25">
      <c r="A7569" s="8"/>
      <c r="B7569" s="8"/>
      <c r="C7569" s="8"/>
      <c r="D7569" s="8"/>
      <c r="E7569" s="8"/>
      <c r="F7569" s="8"/>
      <c r="G7569" s="8"/>
      <c r="H7569" s="8"/>
      <c r="I7569" s="8"/>
      <c r="J7569" s="8"/>
      <c r="K7569" s="8"/>
      <c r="L7569" s="8"/>
      <c r="M7569" s="8"/>
      <c r="N7569" s="8"/>
      <c r="O7569" s="8"/>
      <c r="P7569" s="8"/>
      <c r="Q7569" s="8"/>
      <c r="R7569" s="8"/>
      <c r="S7569" s="8"/>
      <c r="T7569" s="8"/>
      <c r="U7569" s="8"/>
      <c r="V7569" s="14" t="str">
        <f t="shared" si="125"/>
        <v/>
      </c>
      <c r="W7569" s="8"/>
      <c r="X7569" s="8"/>
    </row>
    <row r="7570" spans="1:24" x14ac:dyDescent="0.25">
      <c r="A7570" s="8"/>
      <c r="B7570" s="8"/>
      <c r="C7570" s="8"/>
      <c r="D7570" s="8"/>
      <c r="E7570" s="8"/>
      <c r="F7570" s="8"/>
      <c r="G7570" s="8"/>
      <c r="H7570" s="8"/>
      <c r="I7570" s="8"/>
      <c r="J7570" s="8"/>
      <c r="K7570" s="8"/>
      <c r="L7570" s="8"/>
      <c r="M7570" s="8"/>
      <c r="N7570" s="8"/>
      <c r="O7570" s="8"/>
      <c r="P7570" s="8"/>
      <c r="Q7570" s="8"/>
      <c r="R7570" s="8"/>
      <c r="S7570" s="8"/>
      <c r="T7570" s="8"/>
      <c r="U7570" s="8"/>
      <c r="V7570" s="14" t="str">
        <f t="shared" ref="V7570:V7633" si="126">IF(AND(T7570="",U7570=""), "", IF(NOT(U7570=""), IF(T7570&gt;U7570, (U7570/T7570)-1, (U7570-T7570)/T7570), "~"))</f>
        <v/>
      </c>
      <c r="W7570" s="8"/>
      <c r="X7570" s="8"/>
    </row>
    <row r="7571" spans="1:24" x14ac:dyDescent="0.25">
      <c r="A7571" s="8"/>
      <c r="B7571" s="8"/>
      <c r="C7571" s="8"/>
      <c r="D7571" s="8"/>
      <c r="E7571" s="8"/>
      <c r="F7571" s="8"/>
      <c r="G7571" s="8"/>
      <c r="H7571" s="8"/>
      <c r="I7571" s="8"/>
      <c r="J7571" s="8"/>
      <c r="K7571" s="8"/>
      <c r="L7571" s="8"/>
      <c r="M7571" s="8"/>
      <c r="N7571" s="8"/>
      <c r="O7571" s="8"/>
      <c r="P7571" s="8"/>
      <c r="Q7571" s="8"/>
      <c r="R7571" s="8"/>
      <c r="S7571" s="8"/>
      <c r="T7571" s="8"/>
      <c r="U7571" s="8"/>
      <c r="V7571" s="14" t="str">
        <f t="shared" si="126"/>
        <v/>
      </c>
      <c r="W7571" s="8"/>
      <c r="X7571" s="8"/>
    </row>
    <row r="7572" spans="1:24" x14ac:dyDescent="0.25">
      <c r="A7572" s="8"/>
      <c r="B7572" s="8"/>
      <c r="C7572" s="8"/>
      <c r="D7572" s="8"/>
      <c r="E7572" s="8"/>
      <c r="F7572" s="8"/>
      <c r="G7572" s="8"/>
      <c r="H7572" s="8"/>
      <c r="I7572" s="8"/>
      <c r="J7572" s="8"/>
      <c r="K7572" s="8"/>
      <c r="L7572" s="8"/>
      <c r="M7572" s="8"/>
      <c r="N7572" s="8"/>
      <c r="O7572" s="8"/>
      <c r="P7572" s="8"/>
      <c r="Q7572" s="8"/>
      <c r="R7572" s="8"/>
      <c r="S7572" s="8"/>
      <c r="T7572" s="8"/>
      <c r="U7572" s="8"/>
      <c r="V7572" s="14" t="str">
        <f t="shared" si="126"/>
        <v/>
      </c>
      <c r="W7572" s="8"/>
      <c r="X7572" s="8"/>
    </row>
    <row r="7573" spans="1:24" x14ac:dyDescent="0.25">
      <c r="A7573" s="8"/>
      <c r="B7573" s="8"/>
      <c r="C7573" s="8"/>
      <c r="D7573" s="8"/>
      <c r="E7573" s="8"/>
      <c r="F7573" s="8"/>
      <c r="G7573" s="8"/>
      <c r="H7573" s="8"/>
      <c r="I7573" s="8"/>
      <c r="J7573" s="8"/>
      <c r="K7573" s="8"/>
      <c r="L7573" s="8"/>
      <c r="M7573" s="8"/>
      <c r="N7573" s="8"/>
      <c r="O7573" s="8"/>
      <c r="P7573" s="8"/>
      <c r="Q7573" s="8"/>
      <c r="R7573" s="8"/>
      <c r="S7573" s="8"/>
      <c r="T7573" s="8"/>
      <c r="U7573" s="8"/>
      <c r="V7573" s="14" t="str">
        <f t="shared" si="126"/>
        <v/>
      </c>
      <c r="W7573" s="8"/>
      <c r="X7573" s="8"/>
    </row>
    <row r="7574" spans="1:24" x14ac:dyDescent="0.25">
      <c r="A7574" s="8"/>
      <c r="B7574" s="8"/>
      <c r="C7574" s="8"/>
      <c r="D7574" s="8"/>
      <c r="E7574" s="8"/>
      <c r="F7574" s="8"/>
      <c r="G7574" s="8"/>
      <c r="H7574" s="8"/>
      <c r="I7574" s="8"/>
      <c r="J7574" s="8"/>
      <c r="K7574" s="8"/>
      <c r="L7574" s="8"/>
      <c r="M7574" s="8"/>
      <c r="N7574" s="8"/>
      <c r="O7574" s="8"/>
      <c r="P7574" s="8"/>
      <c r="Q7574" s="8"/>
      <c r="R7574" s="8"/>
      <c r="S7574" s="8"/>
      <c r="T7574" s="8"/>
      <c r="U7574" s="8"/>
      <c r="V7574" s="14" t="str">
        <f t="shared" si="126"/>
        <v/>
      </c>
      <c r="W7574" s="8"/>
      <c r="X7574" s="8"/>
    </row>
    <row r="7575" spans="1:24" x14ac:dyDescent="0.25">
      <c r="A7575" s="8"/>
      <c r="B7575" s="8"/>
      <c r="C7575" s="8"/>
      <c r="D7575" s="8"/>
      <c r="E7575" s="8"/>
      <c r="F7575" s="8"/>
      <c r="G7575" s="8"/>
      <c r="H7575" s="8"/>
      <c r="I7575" s="8"/>
      <c r="J7575" s="8"/>
      <c r="K7575" s="8"/>
      <c r="L7575" s="8"/>
      <c r="M7575" s="8"/>
      <c r="N7575" s="8"/>
      <c r="O7575" s="8"/>
      <c r="P7575" s="8"/>
      <c r="Q7575" s="8"/>
      <c r="R7575" s="8"/>
      <c r="S7575" s="8"/>
      <c r="T7575" s="8"/>
      <c r="U7575" s="8"/>
      <c r="V7575" s="14" t="str">
        <f t="shared" si="126"/>
        <v/>
      </c>
      <c r="W7575" s="8"/>
      <c r="X7575" s="8"/>
    </row>
    <row r="7576" spans="1:24" x14ac:dyDescent="0.25">
      <c r="A7576" s="8"/>
      <c r="B7576" s="8"/>
      <c r="C7576" s="8"/>
      <c r="D7576" s="8"/>
      <c r="E7576" s="8"/>
      <c r="F7576" s="8"/>
      <c r="G7576" s="8"/>
      <c r="H7576" s="8"/>
      <c r="I7576" s="8"/>
      <c r="J7576" s="8"/>
      <c r="K7576" s="8"/>
      <c r="L7576" s="8"/>
      <c r="M7576" s="8"/>
      <c r="N7576" s="8"/>
      <c r="O7576" s="8"/>
      <c r="P7576" s="8"/>
      <c r="Q7576" s="8"/>
      <c r="R7576" s="8"/>
      <c r="S7576" s="8"/>
      <c r="T7576" s="8"/>
      <c r="U7576" s="8"/>
      <c r="V7576" s="14" t="str">
        <f t="shared" si="126"/>
        <v/>
      </c>
      <c r="W7576" s="8"/>
      <c r="X7576" s="8"/>
    </row>
    <row r="7577" spans="1:24" x14ac:dyDescent="0.25">
      <c r="A7577" s="8"/>
      <c r="B7577" s="8"/>
      <c r="C7577" s="8"/>
      <c r="D7577" s="8"/>
      <c r="E7577" s="8"/>
      <c r="F7577" s="8"/>
      <c r="G7577" s="8"/>
      <c r="H7577" s="8"/>
      <c r="I7577" s="8"/>
      <c r="J7577" s="8"/>
      <c r="K7577" s="8"/>
      <c r="L7577" s="8"/>
      <c r="M7577" s="8"/>
      <c r="N7577" s="8"/>
      <c r="O7577" s="8"/>
      <c r="P7577" s="8"/>
      <c r="Q7577" s="8"/>
      <c r="R7577" s="8"/>
      <c r="S7577" s="8"/>
      <c r="T7577" s="8"/>
      <c r="U7577" s="8"/>
      <c r="V7577" s="14" t="str">
        <f t="shared" si="126"/>
        <v/>
      </c>
      <c r="W7577" s="8"/>
      <c r="X7577" s="8"/>
    </row>
    <row r="7578" spans="1:24" x14ac:dyDescent="0.25">
      <c r="A7578" s="8"/>
      <c r="B7578" s="8"/>
      <c r="C7578" s="8"/>
      <c r="D7578" s="8"/>
      <c r="E7578" s="8"/>
      <c r="F7578" s="8"/>
      <c r="G7578" s="8"/>
      <c r="H7578" s="8"/>
      <c r="I7578" s="8"/>
      <c r="J7578" s="8"/>
      <c r="K7578" s="8"/>
      <c r="L7578" s="8"/>
      <c r="M7578" s="8"/>
      <c r="N7578" s="8"/>
      <c r="O7578" s="8"/>
      <c r="P7578" s="8"/>
      <c r="Q7578" s="8"/>
      <c r="R7578" s="8"/>
      <c r="S7578" s="8"/>
      <c r="T7578" s="8"/>
      <c r="U7578" s="8"/>
      <c r="V7578" s="14" t="str">
        <f t="shared" si="126"/>
        <v/>
      </c>
      <c r="W7578" s="8"/>
      <c r="X7578" s="8"/>
    </row>
    <row r="7579" spans="1:24" x14ac:dyDescent="0.25">
      <c r="A7579" s="8"/>
      <c r="B7579" s="8"/>
      <c r="C7579" s="8"/>
      <c r="D7579" s="8"/>
      <c r="E7579" s="8"/>
      <c r="F7579" s="8"/>
      <c r="G7579" s="8"/>
      <c r="H7579" s="8"/>
      <c r="I7579" s="8"/>
      <c r="J7579" s="8"/>
      <c r="K7579" s="8"/>
      <c r="L7579" s="8"/>
      <c r="M7579" s="8"/>
      <c r="N7579" s="8"/>
      <c r="O7579" s="8"/>
      <c r="P7579" s="8"/>
      <c r="Q7579" s="8"/>
      <c r="R7579" s="8"/>
      <c r="S7579" s="8"/>
      <c r="T7579" s="8"/>
      <c r="U7579" s="8"/>
      <c r="V7579" s="14" t="str">
        <f t="shared" si="126"/>
        <v/>
      </c>
      <c r="W7579" s="8"/>
      <c r="X7579" s="8"/>
    </row>
    <row r="7580" spans="1:24" x14ac:dyDescent="0.25">
      <c r="A7580" s="8"/>
      <c r="B7580" s="8"/>
      <c r="C7580" s="8"/>
      <c r="D7580" s="8"/>
      <c r="E7580" s="8"/>
      <c r="F7580" s="8"/>
      <c r="G7580" s="8"/>
      <c r="H7580" s="8"/>
      <c r="I7580" s="8"/>
      <c r="J7580" s="8"/>
      <c r="K7580" s="8"/>
      <c r="L7580" s="8"/>
      <c r="M7580" s="8"/>
      <c r="N7580" s="8"/>
      <c r="O7580" s="8"/>
      <c r="P7580" s="8"/>
      <c r="Q7580" s="8"/>
      <c r="R7580" s="8"/>
      <c r="S7580" s="8"/>
      <c r="T7580" s="8"/>
      <c r="U7580" s="8"/>
      <c r="V7580" s="14" t="str">
        <f t="shared" si="126"/>
        <v/>
      </c>
      <c r="W7580" s="8"/>
      <c r="X7580" s="8"/>
    </row>
    <row r="7581" spans="1:24" x14ac:dyDescent="0.25">
      <c r="A7581" s="8"/>
      <c r="B7581" s="8"/>
      <c r="C7581" s="8"/>
      <c r="D7581" s="8"/>
      <c r="E7581" s="8"/>
      <c r="F7581" s="8"/>
      <c r="G7581" s="8"/>
      <c r="H7581" s="8"/>
      <c r="I7581" s="8"/>
      <c r="J7581" s="8"/>
      <c r="K7581" s="8"/>
      <c r="L7581" s="8"/>
      <c r="M7581" s="8"/>
      <c r="N7581" s="8"/>
      <c r="O7581" s="8"/>
      <c r="P7581" s="8"/>
      <c r="Q7581" s="8"/>
      <c r="R7581" s="8"/>
      <c r="S7581" s="8"/>
      <c r="T7581" s="8"/>
      <c r="U7581" s="8"/>
      <c r="V7581" s="14" t="str">
        <f t="shared" si="126"/>
        <v/>
      </c>
      <c r="W7581" s="8"/>
      <c r="X7581" s="8"/>
    </row>
    <row r="7582" spans="1:24" x14ac:dyDescent="0.25">
      <c r="A7582" s="8"/>
      <c r="B7582" s="8"/>
      <c r="C7582" s="8"/>
      <c r="D7582" s="8"/>
      <c r="E7582" s="8"/>
      <c r="F7582" s="8"/>
      <c r="G7582" s="8"/>
      <c r="H7582" s="8"/>
      <c r="I7582" s="8"/>
      <c r="J7582" s="8"/>
      <c r="K7582" s="8"/>
      <c r="L7582" s="8"/>
      <c r="M7582" s="8"/>
      <c r="N7582" s="8"/>
      <c r="O7582" s="8"/>
      <c r="P7582" s="8"/>
      <c r="Q7582" s="8"/>
      <c r="R7582" s="8"/>
      <c r="S7582" s="8"/>
      <c r="T7582" s="8"/>
      <c r="U7582" s="8"/>
      <c r="V7582" s="14" t="str">
        <f t="shared" si="126"/>
        <v/>
      </c>
      <c r="W7582" s="8"/>
      <c r="X7582" s="8"/>
    </row>
    <row r="7583" spans="1:24" x14ac:dyDescent="0.25">
      <c r="A7583" s="8"/>
      <c r="B7583" s="8"/>
      <c r="C7583" s="8"/>
      <c r="D7583" s="8"/>
      <c r="E7583" s="8"/>
      <c r="F7583" s="8"/>
      <c r="G7583" s="8"/>
      <c r="H7583" s="8"/>
      <c r="I7583" s="8"/>
      <c r="J7583" s="8"/>
      <c r="K7583" s="8"/>
      <c r="L7583" s="8"/>
      <c r="M7583" s="8"/>
      <c r="N7583" s="8"/>
      <c r="O7583" s="8"/>
      <c r="P7583" s="8"/>
      <c r="Q7583" s="8"/>
      <c r="R7583" s="8"/>
      <c r="S7583" s="8"/>
      <c r="T7583" s="8"/>
      <c r="U7583" s="8"/>
      <c r="V7583" s="14" t="str">
        <f t="shared" si="126"/>
        <v/>
      </c>
      <c r="W7583" s="8"/>
      <c r="X7583" s="8"/>
    </row>
    <row r="7584" spans="1:24" x14ac:dyDescent="0.25">
      <c r="A7584" s="8"/>
      <c r="B7584" s="8"/>
      <c r="C7584" s="8"/>
      <c r="D7584" s="8"/>
      <c r="E7584" s="8"/>
      <c r="F7584" s="8"/>
      <c r="G7584" s="8"/>
      <c r="H7584" s="8"/>
      <c r="I7584" s="8"/>
      <c r="J7584" s="8"/>
      <c r="K7584" s="8"/>
      <c r="L7584" s="8"/>
      <c r="M7584" s="8"/>
      <c r="N7584" s="8"/>
      <c r="O7584" s="8"/>
      <c r="P7584" s="8"/>
      <c r="Q7584" s="8"/>
      <c r="R7584" s="8"/>
      <c r="S7584" s="8"/>
      <c r="T7584" s="8"/>
      <c r="U7584" s="8"/>
      <c r="V7584" s="14" t="str">
        <f t="shared" si="126"/>
        <v/>
      </c>
      <c r="W7584" s="8"/>
      <c r="X7584" s="8"/>
    </row>
    <row r="7585" spans="1:24" x14ac:dyDescent="0.25">
      <c r="A7585" s="8"/>
      <c r="B7585" s="8"/>
      <c r="C7585" s="8"/>
      <c r="D7585" s="8"/>
      <c r="E7585" s="8"/>
      <c r="F7585" s="8"/>
      <c r="G7585" s="8"/>
      <c r="H7585" s="8"/>
      <c r="I7585" s="8"/>
      <c r="J7585" s="8"/>
      <c r="K7585" s="8"/>
      <c r="L7585" s="8"/>
      <c r="M7585" s="8"/>
      <c r="N7585" s="8"/>
      <c r="O7585" s="8"/>
      <c r="P7585" s="8"/>
      <c r="Q7585" s="8"/>
      <c r="R7585" s="8"/>
      <c r="S7585" s="8"/>
      <c r="T7585" s="8"/>
      <c r="U7585" s="8"/>
      <c r="V7585" s="14" t="str">
        <f t="shared" si="126"/>
        <v/>
      </c>
      <c r="W7585" s="8"/>
      <c r="X7585" s="8"/>
    </row>
    <row r="7586" spans="1:24" x14ac:dyDescent="0.25">
      <c r="A7586" s="8"/>
      <c r="B7586" s="8"/>
      <c r="C7586" s="8"/>
      <c r="D7586" s="8"/>
      <c r="E7586" s="8"/>
      <c r="F7586" s="8"/>
      <c r="G7586" s="8"/>
      <c r="H7586" s="8"/>
      <c r="I7586" s="8"/>
      <c r="J7586" s="8"/>
      <c r="K7586" s="8"/>
      <c r="L7586" s="8"/>
      <c r="M7586" s="8"/>
      <c r="N7586" s="8"/>
      <c r="O7586" s="8"/>
      <c r="P7586" s="8"/>
      <c r="Q7586" s="8"/>
      <c r="R7586" s="8"/>
      <c r="S7586" s="8"/>
      <c r="T7586" s="8"/>
      <c r="U7586" s="8"/>
      <c r="V7586" s="14" t="str">
        <f t="shared" si="126"/>
        <v/>
      </c>
      <c r="W7586" s="8"/>
      <c r="X7586" s="8"/>
    </row>
    <row r="7587" spans="1:24" x14ac:dyDescent="0.25">
      <c r="A7587" s="8"/>
      <c r="B7587" s="8"/>
      <c r="C7587" s="8"/>
      <c r="D7587" s="8"/>
      <c r="E7587" s="8"/>
      <c r="F7587" s="8"/>
      <c r="G7587" s="8"/>
      <c r="H7587" s="8"/>
      <c r="I7587" s="8"/>
      <c r="J7587" s="8"/>
      <c r="K7587" s="8"/>
      <c r="L7587" s="8"/>
      <c r="M7587" s="8"/>
      <c r="N7587" s="8"/>
      <c r="O7587" s="8"/>
      <c r="P7587" s="8"/>
      <c r="Q7587" s="8"/>
      <c r="R7587" s="8"/>
      <c r="S7587" s="8"/>
      <c r="T7587" s="8"/>
      <c r="U7587" s="8"/>
      <c r="V7587" s="14" t="str">
        <f t="shared" si="126"/>
        <v/>
      </c>
      <c r="W7587" s="8"/>
      <c r="X7587" s="8"/>
    </row>
    <row r="7588" spans="1:24" x14ac:dyDescent="0.25">
      <c r="A7588" s="8"/>
      <c r="B7588" s="8"/>
      <c r="C7588" s="8"/>
      <c r="D7588" s="8"/>
      <c r="E7588" s="8"/>
      <c r="F7588" s="8"/>
      <c r="G7588" s="8"/>
      <c r="H7588" s="8"/>
      <c r="I7588" s="8"/>
      <c r="J7588" s="8"/>
      <c r="K7588" s="8"/>
      <c r="L7588" s="8"/>
      <c r="M7588" s="8"/>
      <c r="N7588" s="8"/>
      <c r="O7588" s="8"/>
      <c r="P7588" s="8"/>
      <c r="Q7588" s="8"/>
      <c r="R7588" s="8"/>
      <c r="S7588" s="8"/>
      <c r="T7588" s="8"/>
      <c r="U7588" s="8"/>
      <c r="V7588" s="14" t="str">
        <f t="shared" si="126"/>
        <v/>
      </c>
      <c r="W7588" s="8"/>
      <c r="X7588" s="8"/>
    </row>
    <row r="7589" spans="1:24" x14ac:dyDescent="0.25">
      <c r="A7589" s="8"/>
      <c r="B7589" s="8"/>
      <c r="C7589" s="8"/>
      <c r="D7589" s="8"/>
      <c r="E7589" s="8"/>
      <c r="F7589" s="8"/>
      <c r="G7589" s="8"/>
      <c r="H7589" s="8"/>
      <c r="I7589" s="8"/>
      <c r="J7589" s="8"/>
      <c r="K7589" s="8"/>
      <c r="L7589" s="8"/>
      <c r="M7589" s="8"/>
      <c r="N7589" s="8"/>
      <c r="O7589" s="8"/>
      <c r="P7589" s="8"/>
      <c r="Q7589" s="8"/>
      <c r="R7589" s="8"/>
      <c r="S7589" s="8"/>
      <c r="T7589" s="8"/>
      <c r="U7589" s="8"/>
      <c r="V7589" s="14" t="str">
        <f t="shared" si="126"/>
        <v/>
      </c>
      <c r="W7589" s="8"/>
      <c r="X7589" s="8"/>
    </row>
    <row r="7590" spans="1:24" x14ac:dyDescent="0.25">
      <c r="A7590" s="8"/>
      <c r="B7590" s="8"/>
      <c r="C7590" s="8"/>
      <c r="D7590" s="8"/>
      <c r="E7590" s="8"/>
      <c r="F7590" s="8"/>
      <c r="G7590" s="8"/>
      <c r="H7590" s="8"/>
      <c r="I7590" s="8"/>
      <c r="J7590" s="8"/>
      <c r="K7590" s="8"/>
      <c r="L7590" s="8"/>
      <c r="M7590" s="8"/>
      <c r="N7590" s="8"/>
      <c r="O7590" s="8"/>
      <c r="P7590" s="8"/>
      <c r="Q7590" s="8"/>
      <c r="R7590" s="8"/>
      <c r="S7590" s="8"/>
      <c r="T7590" s="8"/>
      <c r="U7590" s="8"/>
      <c r="V7590" s="14" t="str">
        <f t="shared" si="126"/>
        <v/>
      </c>
      <c r="W7590" s="8"/>
      <c r="X7590" s="8"/>
    </row>
    <row r="7591" spans="1:24" x14ac:dyDescent="0.25">
      <c r="A7591" s="8"/>
      <c r="B7591" s="8"/>
      <c r="C7591" s="8"/>
      <c r="D7591" s="8"/>
      <c r="E7591" s="8"/>
      <c r="F7591" s="8"/>
      <c r="G7591" s="8"/>
      <c r="H7591" s="8"/>
      <c r="I7591" s="8"/>
      <c r="J7591" s="8"/>
      <c r="K7591" s="8"/>
      <c r="L7591" s="8"/>
      <c r="M7591" s="8"/>
      <c r="N7591" s="8"/>
      <c r="O7591" s="8"/>
      <c r="P7591" s="8"/>
      <c r="Q7591" s="8"/>
      <c r="R7591" s="8"/>
      <c r="S7591" s="8"/>
      <c r="T7591" s="8"/>
      <c r="U7591" s="8"/>
      <c r="V7591" s="14" t="str">
        <f t="shared" si="126"/>
        <v/>
      </c>
      <c r="W7591" s="8"/>
      <c r="X7591" s="8"/>
    </row>
    <row r="7592" spans="1:24" x14ac:dyDescent="0.25">
      <c r="A7592" s="8"/>
      <c r="B7592" s="8"/>
      <c r="C7592" s="8"/>
      <c r="D7592" s="8"/>
      <c r="E7592" s="8"/>
      <c r="F7592" s="8"/>
      <c r="G7592" s="8"/>
      <c r="H7592" s="8"/>
      <c r="I7592" s="8"/>
      <c r="J7592" s="8"/>
      <c r="K7592" s="8"/>
      <c r="L7592" s="8"/>
      <c r="M7592" s="8"/>
      <c r="N7592" s="8"/>
      <c r="O7592" s="8"/>
      <c r="P7592" s="8"/>
      <c r="Q7592" s="8"/>
      <c r="R7592" s="8"/>
      <c r="S7592" s="8"/>
      <c r="T7592" s="8"/>
      <c r="U7592" s="8"/>
      <c r="V7592" s="14" t="str">
        <f t="shared" si="126"/>
        <v/>
      </c>
      <c r="W7592" s="8"/>
      <c r="X7592" s="8"/>
    </row>
    <row r="7593" spans="1:24" x14ac:dyDescent="0.25">
      <c r="A7593" s="8"/>
      <c r="B7593" s="8"/>
      <c r="C7593" s="8"/>
      <c r="D7593" s="8"/>
      <c r="E7593" s="8"/>
      <c r="F7593" s="8"/>
      <c r="G7593" s="8"/>
      <c r="H7593" s="8"/>
      <c r="I7593" s="8"/>
      <c r="J7593" s="8"/>
      <c r="K7593" s="8"/>
      <c r="L7593" s="8"/>
      <c r="M7593" s="8"/>
      <c r="N7593" s="8"/>
      <c r="O7593" s="8"/>
      <c r="P7593" s="8"/>
      <c r="Q7593" s="8"/>
      <c r="R7593" s="8"/>
      <c r="S7593" s="8"/>
      <c r="T7593" s="8"/>
      <c r="U7593" s="8"/>
      <c r="V7593" s="14" t="str">
        <f t="shared" si="126"/>
        <v/>
      </c>
      <c r="W7593" s="8"/>
      <c r="X7593" s="8"/>
    </row>
    <row r="7594" spans="1:24" x14ac:dyDescent="0.25">
      <c r="A7594" s="8"/>
      <c r="B7594" s="8"/>
      <c r="C7594" s="8"/>
      <c r="D7594" s="8"/>
      <c r="E7594" s="8"/>
      <c r="F7594" s="8"/>
      <c r="G7594" s="8"/>
      <c r="H7594" s="8"/>
      <c r="I7594" s="8"/>
      <c r="J7594" s="8"/>
      <c r="K7594" s="8"/>
      <c r="L7594" s="8"/>
      <c r="M7594" s="8"/>
      <c r="N7594" s="8"/>
      <c r="O7594" s="8"/>
      <c r="P7594" s="8"/>
      <c r="Q7594" s="8"/>
      <c r="R7594" s="8"/>
      <c r="S7594" s="8"/>
      <c r="T7594" s="8"/>
      <c r="U7594" s="8"/>
      <c r="V7594" s="14" t="str">
        <f t="shared" si="126"/>
        <v/>
      </c>
      <c r="W7594" s="8"/>
      <c r="X7594" s="8"/>
    </row>
    <row r="7595" spans="1:24" x14ac:dyDescent="0.25">
      <c r="A7595" s="8"/>
      <c r="B7595" s="8"/>
      <c r="C7595" s="8"/>
      <c r="D7595" s="8"/>
      <c r="E7595" s="8"/>
      <c r="F7595" s="8"/>
      <c r="G7595" s="8"/>
      <c r="H7595" s="8"/>
      <c r="I7595" s="8"/>
      <c r="J7595" s="8"/>
      <c r="K7595" s="8"/>
      <c r="L7595" s="8"/>
      <c r="M7595" s="8"/>
      <c r="N7595" s="8"/>
      <c r="O7595" s="8"/>
      <c r="P7595" s="8"/>
      <c r="Q7595" s="8"/>
      <c r="R7595" s="8"/>
      <c r="S7595" s="8"/>
      <c r="T7595" s="8"/>
      <c r="U7595" s="8"/>
      <c r="V7595" s="14" t="str">
        <f t="shared" si="126"/>
        <v/>
      </c>
      <c r="W7595" s="8"/>
      <c r="X7595" s="8"/>
    </row>
    <row r="7596" spans="1:24" x14ac:dyDescent="0.25">
      <c r="A7596" s="8"/>
      <c r="B7596" s="8"/>
      <c r="C7596" s="8"/>
      <c r="D7596" s="8"/>
      <c r="E7596" s="8"/>
      <c r="F7596" s="8"/>
      <c r="G7596" s="8"/>
      <c r="H7596" s="8"/>
      <c r="I7596" s="8"/>
      <c r="J7596" s="8"/>
      <c r="K7596" s="8"/>
      <c r="L7596" s="8"/>
      <c r="M7596" s="8"/>
      <c r="N7596" s="8"/>
      <c r="O7596" s="8"/>
      <c r="P7596" s="8"/>
      <c r="Q7596" s="8"/>
      <c r="R7596" s="8"/>
      <c r="S7596" s="8"/>
      <c r="T7596" s="8"/>
      <c r="U7596" s="8"/>
      <c r="V7596" s="14" t="str">
        <f t="shared" si="126"/>
        <v/>
      </c>
      <c r="W7596" s="8"/>
      <c r="X7596" s="8"/>
    </row>
    <row r="7597" spans="1:24" x14ac:dyDescent="0.25">
      <c r="A7597" s="8"/>
      <c r="B7597" s="8"/>
      <c r="C7597" s="8"/>
      <c r="D7597" s="8"/>
      <c r="E7597" s="8"/>
      <c r="F7597" s="8"/>
      <c r="G7597" s="8"/>
      <c r="H7597" s="8"/>
      <c r="I7597" s="8"/>
      <c r="J7597" s="8"/>
      <c r="K7597" s="8"/>
      <c r="L7597" s="8"/>
      <c r="M7597" s="8"/>
      <c r="N7597" s="8"/>
      <c r="O7597" s="8"/>
      <c r="P7597" s="8"/>
      <c r="Q7597" s="8"/>
      <c r="R7597" s="8"/>
      <c r="S7597" s="8"/>
      <c r="T7597" s="8"/>
      <c r="U7597" s="8"/>
      <c r="V7597" s="14" t="str">
        <f t="shared" si="126"/>
        <v/>
      </c>
      <c r="W7597" s="8"/>
      <c r="X7597" s="8"/>
    </row>
    <row r="7598" spans="1:24" x14ac:dyDescent="0.25">
      <c r="A7598" s="8"/>
      <c r="B7598" s="8"/>
      <c r="C7598" s="8"/>
      <c r="D7598" s="8"/>
      <c r="E7598" s="8"/>
      <c r="F7598" s="8"/>
      <c r="G7598" s="8"/>
      <c r="H7598" s="8"/>
      <c r="I7598" s="8"/>
      <c r="J7598" s="8"/>
      <c r="K7598" s="8"/>
      <c r="L7598" s="8"/>
      <c r="M7598" s="8"/>
      <c r="N7598" s="8"/>
      <c r="O7598" s="8"/>
      <c r="P7598" s="8"/>
      <c r="Q7598" s="8"/>
      <c r="R7598" s="8"/>
      <c r="S7598" s="8"/>
      <c r="T7598" s="8"/>
      <c r="U7598" s="8"/>
      <c r="V7598" s="14" t="str">
        <f t="shared" si="126"/>
        <v/>
      </c>
      <c r="W7598" s="8"/>
      <c r="X7598" s="8"/>
    </row>
    <row r="7599" spans="1:24" x14ac:dyDescent="0.25">
      <c r="A7599" s="8"/>
      <c r="B7599" s="8"/>
      <c r="C7599" s="8"/>
      <c r="D7599" s="8"/>
      <c r="E7599" s="8"/>
      <c r="F7599" s="8"/>
      <c r="G7599" s="8"/>
      <c r="H7599" s="8"/>
      <c r="I7599" s="8"/>
      <c r="J7599" s="8"/>
      <c r="K7599" s="8"/>
      <c r="L7599" s="8"/>
      <c r="M7599" s="8"/>
      <c r="N7599" s="8"/>
      <c r="O7599" s="8"/>
      <c r="P7599" s="8"/>
      <c r="Q7599" s="8"/>
      <c r="R7599" s="8"/>
      <c r="S7599" s="8"/>
      <c r="T7599" s="8"/>
      <c r="U7599" s="8"/>
      <c r="V7599" s="14" t="str">
        <f t="shared" si="126"/>
        <v/>
      </c>
      <c r="W7599" s="8"/>
      <c r="X7599" s="8"/>
    </row>
    <row r="7600" spans="1:24" x14ac:dyDescent="0.25">
      <c r="A7600" s="8"/>
      <c r="B7600" s="8"/>
      <c r="C7600" s="8"/>
      <c r="D7600" s="8"/>
      <c r="E7600" s="8"/>
      <c r="F7600" s="8"/>
      <c r="G7600" s="8"/>
      <c r="H7600" s="8"/>
      <c r="I7600" s="8"/>
      <c r="J7600" s="8"/>
      <c r="K7600" s="8"/>
      <c r="L7600" s="8"/>
      <c r="M7600" s="8"/>
      <c r="N7600" s="8"/>
      <c r="O7600" s="8"/>
      <c r="P7600" s="8"/>
      <c r="Q7600" s="8"/>
      <c r="R7600" s="8"/>
      <c r="S7600" s="8"/>
      <c r="T7600" s="8"/>
      <c r="U7600" s="8"/>
      <c r="V7600" s="14" t="str">
        <f t="shared" si="126"/>
        <v/>
      </c>
      <c r="W7600" s="8"/>
      <c r="X7600" s="8"/>
    </row>
    <row r="7601" spans="1:24" x14ac:dyDescent="0.25">
      <c r="A7601" s="8"/>
      <c r="B7601" s="8"/>
      <c r="C7601" s="8"/>
      <c r="D7601" s="8"/>
      <c r="E7601" s="8"/>
      <c r="F7601" s="8"/>
      <c r="G7601" s="8"/>
      <c r="H7601" s="8"/>
      <c r="I7601" s="8"/>
      <c r="J7601" s="8"/>
      <c r="K7601" s="8"/>
      <c r="L7601" s="8"/>
      <c r="M7601" s="8"/>
      <c r="N7601" s="8"/>
      <c r="O7601" s="8"/>
      <c r="P7601" s="8"/>
      <c r="Q7601" s="8"/>
      <c r="R7601" s="8"/>
      <c r="S7601" s="8"/>
      <c r="T7601" s="8"/>
      <c r="U7601" s="8"/>
      <c r="V7601" s="14" t="str">
        <f t="shared" si="126"/>
        <v/>
      </c>
      <c r="W7601" s="8"/>
      <c r="X7601" s="8"/>
    </row>
    <row r="7602" spans="1:24" x14ac:dyDescent="0.25">
      <c r="A7602" s="8"/>
      <c r="B7602" s="8"/>
      <c r="C7602" s="8"/>
      <c r="D7602" s="8"/>
      <c r="E7602" s="8"/>
      <c r="F7602" s="8"/>
      <c r="G7602" s="8"/>
      <c r="H7602" s="8"/>
      <c r="I7602" s="8"/>
      <c r="J7602" s="8"/>
      <c r="K7602" s="8"/>
      <c r="L7602" s="8"/>
      <c r="M7602" s="8"/>
      <c r="N7602" s="8"/>
      <c r="O7602" s="8"/>
      <c r="P7602" s="8"/>
      <c r="Q7602" s="8"/>
      <c r="R7602" s="8"/>
      <c r="S7602" s="8"/>
      <c r="T7602" s="8"/>
      <c r="U7602" s="8"/>
      <c r="V7602" s="14" t="str">
        <f t="shared" si="126"/>
        <v/>
      </c>
      <c r="W7602" s="8"/>
      <c r="X7602" s="8"/>
    </row>
    <row r="7603" spans="1:24" x14ac:dyDescent="0.25">
      <c r="A7603" s="8"/>
      <c r="B7603" s="8"/>
      <c r="C7603" s="8"/>
      <c r="D7603" s="8"/>
      <c r="E7603" s="8"/>
      <c r="F7603" s="8"/>
      <c r="G7603" s="8"/>
      <c r="H7603" s="8"/>
      <c r="I7603" s="8"/>
      <c r="J7603" s="8"/>
      <c r="K7603" s="8"/>
      <c r="L7603" s="8"/>
      <c r="M7603" s="8"/>
      <c r="N7603" s="8"/>
      <c r="O7603" s="8"/>
      <c r="P7603" s="8"/>
      <c r="Q7603" s="8"/>
      <c r="R7603" s="8"/>
      <c r="S7603" s="8"/>
      <c r="T7603" s="8"/>
      <c r="U7603" s="8"/>
      <c r="V7603" s="14" t="str">
        <f t="shared" si="126"/>
        <v/>
      </c>
      <c r="W7603" s="8"/>
      <c r="X7603" s="8"/>
    </row>
    <row r="7604" spans="1:24" x14ac:dyDescent="0.25">
      <c r="A7604" s="8"/>
      <c r="B7604" s="8"/>
      <c r="C7604" s="8"/>
      <c r="D7604" s="8"/>
      <c r="E7604" s="8"/>
      <c r="F7604" s="8"/>
      <c r="G7604" s="8"/>
      <c r="H7604" s="8"/>
      <c r="I7604" s="8"/>
      <c r="J7604" s="8"/>
      <c r="K7604" s="8"/>
      <c r="L7604" s="8"/>
      <c r="M7604" s="8"/>
      <c r="N7604" s="8"/>
      <c r="O7604" s="8"/>
      <c r="P7604" s="8"/>
      <c r="Q7604" s="8"/>
      <c r="R7604" s="8"/>
      <c r="S7604" s="8"/>
      <c r="T7604" s="8"/>
      <c r="U7604" s="8"/>
      <c r="V7604" s="14" t="str">
        <f t="shared" si="126"/>
        <v/>
      </c>
      <c r="W7604" s="8"/>
      <c r="X7604" s="8"/>
    </row>
    <row r="7605" spans="1:24" x14ac:dyDescent="0.25">
      <c r="A7605" s="8"/>
      <c r="B7605" s="8"/>
      <c r="C7605" s="8"/>
      <c r="D7605" s="8"/>
      <c r="E7605" s="8"/>
      <c r="F7605" s="8"/>
      <c r="G7605" s="8"/>
      <c r="H7605" s="8"/>
      <c r="I7605" s="8"/>
      <c r="J7605" s="8"/>
      <c r="K7605" s="8"/>
      <c r="L7605" s="8"/>
      <c r="M7605" s="8"/>
      <c r="N7605" s="8"/>
      <c r="O7605" s="8"/>
      <c r="P7605" s="8"/>
      <c r="Q7605" s="8"/>
      <c r="R7605" s="8"/>
      <c r="S7605" s="8"/>
      <c r="T7605" s="8"/>
      <c r="U7605" s="8"/>
      <c r="V7605" s="14" t="str">
        <f t="shared" si="126"/>
        <v/>
      </c>
      <c r="W7605" s="8"/>
      <c r="X7605" s="8"/>
    </row>
    <row r="7606" spans="1:24" x14ac:dyDescent="0.25">
      <c r="A7606" s="8"/>
      <c r="B7606" s="8"/>
      <c r="C7606" s="8"/>
      <c r="D7606" s="8"/>
      <c r="E7606" s="8"/>
      <c r="F7606" s="8"/>
      <c r="G7606" s="8"/>
      <c r="H7606" s="8"/>
      <c r="I7606" s="8"/>
      <c r="J7606" s="8"/>
      <c r="K7606" s="8"/>
      <c r="L7606" s="8"/>
      <c r="M7606" s="8"/>
      <c r="N7606" s="8"/>
      <c r="O7606" s="8"/>
      <c r="P7606" s="8"/>
      <c r="Q7606" s="8"/>
      <c r="R7606" s="8"/>
      <c r="S7606" s="8"/>
      <c r="T7606" s="8"/>
      <c r="U7606" s="8"/>
      <c r="V7606" s="14" t="str">
        <f t="shared" si="126"/>
        <v/>
      </c>
      <c r="W7606" s="8"/>
      <c r="X7606" s="8"/>
    </row>
    <row r="7607" spans="1:24" x14ac:dyDescent="0.25">
      <c r="A7607" s="8"/>
      <c r="B7607" s="8"/>
      <c r="C7607" s="8"/>
      <c r="D7607" s="8"/>
      <c r="E7607" s="8"/>
      <c r="F7607" s="8"/>
      <c r="G7607" s="8"/>
      <c r="H7607" s="8"/>
      <c r="I7607" s="8"/>
      <c r="J7607" s="8"/>
      <c r="K7607" s="8"/>
      <c r="L7607" s="8"/>
      <c r="M7607" s="8"/>
      <c r="N7607" s="8"/>
      <c r="O7607" s="8"/>
      <c r="P7607" s="8"/>
      <c r="Q7607" s="8"/>
      <c r="R7607" s="8"/>
      <c r="S7607" s="8"/>
      <c r="T7607" s="8"/>
      <c r="U7607" s="8"/>
      <c r="V7607" s="14" t="str">
        <f t="shared" si="126"/>
        <v/>
      </c>
      <c r="W7607" s="8"/>
      <c r="X7607" s="8"/>
    </row>
    <row r="7608" spans="1:24" x14ac:dyDescent="0.25">
      <c r="A7608" s="8"/>
      <c r="B7608" s="8"/>
      <c r="C7608" s="8"/>
      <c r="D7608" s="8"/>
      <c r="E7608" s="8"/>
      <c r="F7608" s="8"/>
      <c r="G7608" s="8"/>
      <c r="H7608" s="8"/>
      <c r="I7608" s="8"/>
      <c r="J7608" s="8"/>
      <c r="K7608" s="8"/>
      <c r="L7608" s="8"/>
      <c r="M7608" s="8"/>
      <c r="N7608" s="8"/>
      <c r="O7608" s="8"/>
      <c r="P7608" s="8"/>
      <c r="Q7608" s="8"/>
      <c r="R7608" s="8"/>
      <c r="S7608" s="8"/>
      <c r="T7608" s="8"/>
      <c r="U7608" s="8"/>
      <c r="V7608" s="14" t="str">
        <f t="shared" si="126"/>
        <v/>
      </c>
      <c r="W7608" s="8"/>
      <c r="X7608" s="8"/>
    </row>
    <row r="7609" spans="1:24" x14ac:dyDescent="0.25">
      <c r="A7609" s="8"/>
      <c r="B7609" s="8"/>
      <c r="C7609" s="8"/>
      <c r="D7609" s="8"/>
      <c r="E7609" s="8"/>
      <c r="F7609" s="8"/>
      <c r="G7609" s="8"/>
      <c r="H7609" s="8"/>
      <c r="I7609" s="8"/>
      <c r="J7609" s="8"/>
      <c r="K7609" s="8"/>
      <c r="L7609" s="8"/>
      <c r="M7609" s="8"/>
      <c r="N7609" s="8"/>
      <c r="O7609" s="8"/>
      <c r="P7609" s="8"/>
      <c r="Q7609" s="8"/>
      <c r="R7609" s="8"/>
      <c r="S7609" s="8"/>
      <c r="T7609" s="8"/>
      <c r="U7609" s="8"/>
      <c r="V7609" s="14" t="str">
        <f t="shared" si="126"/>
        <v/>
      </c>
      <c r="W7609" s="8"/>
      <c r="X7609" s="8"/>
    </row>
    <row r="7610" spans="1:24" x14ac:dyDescent="0.25">
      <c r="A7610" s="8"/>
      <c r="B7610" s="8"/>
      <c r="C7610" s="8"/>
      <c r="D7610" s="8"/>
      <c r="E7610" s="8"/>
      <c r="F7610" s="8"/>
      <c r="G7610" s="8"/>
      <c r="H7610" s="8"/>
      <c r="I7610" s="8"/>
      <c r="J7610" s="8"/>
      <c r="K7610" s="8"/>
      <c r="L7610" s="8"/>
      <c r="M7610" s="8"/>
      <c r="N7610" s="8"/>
      <c r="O7610" s="8"/>
      <c r="P7610" s="8"/>
      <c r="Q7610" s="8"/>
      <c r="R7610" s="8"/>
      <c r="S7610" s="8"/>
      <c r="T7610" s="8"/>
      <c r="U7610" s="8"/>
      <c r="V7610" s="14" t="str">
        <f t="shared" si="126"/>
        <v/>
      </c>
      <c r="W7610" s="8"/>
      <c r="X7610" s="8"/>
    </row>
    <row r="7611" spans="1:24" x14ac:dyDescent="0.25">
      <c r="A7611" s="8"/>
      <c r="B7611" s="8"/>
      <c r="C7611" s="8"/>
      <c r="D7611" s="8"/>
      <c r="E7611" s="8"/>
      <c r="F7611" s="8"/>
      <c r="G7611" s="8"/>
      <c r="H7611" s="8"/>
      <c r="I7611" s="8"/>
      <c r="J7611" s="8"/>
      <c r="K7611" s="8"/>
      <c r="L7611" s="8"/>
      <c r="M7611" s="8"/>
      <c r="N7611" s="8"/>
      <c r="O7611" s="8"/>
      <c r="P7611" s="8"/>
      <c r="Q7611" s="8"/>
      <c r="R7611" s="8"/>
      <c r="S7611" s="8"/>
      <c r="T7611" s="8"/>
      <c r="U7611" s="8"/>
      <c r="V7611" s="14" t="str">
        <f t="shared" si="126"/>
        <v/>
      </c>
      <c r="W7611" s="8"/>
      <c r="X7611" s="8"/>
    </row>
    <row r="7612" spans="1:24" x14ac:dyDescent="0.25">
      <c r="A7612" s="8"/>
      <c r="B7612" s="8"/>
      <c r="C7612" s="8"/>
      <c r="D7612" s="8"/>
      <c r="E7612" s="8"/>
      <c r="F7612" s="8"/>
      <c r="G7612" s="8"/>
      <c r="H7612" s="8"/>
      <c r="I7612" s="8"/>
      <c r="J7612" s="8"/>
      <c r="K7612" s="8"/>
      <c r="L7612" s="8"/>
      <c r="M7612" s="8"/>
      <c r="N7612" s="8"/>
      <c r="O7612" s="8"/>
      <c r="P7612" s="8"/>
      <c r="Q7612" s="8"/>
      <c r="R7612" s="8"/>
      <c r="S7612" s="8"/>
      <c r="T7612" s="8"/>
      <c r="U7612" s="8"/>
      <c r="V7612" s="14" t="str">
        <f t="shared" si="126"/>
        <v/>
      </c>
      <c r="W7612" s="8"/>
      <c r="X7612" s="8"/>
    </row>
    <row r="7613" spans="1:24" x14ac:dyDescent="0.25">
      <c r="A7613" s="8"/>
      <c r="B7613" s="8"/>
      <c r="C7613" s="8"/>
      <c r="D7613" s="8"/>
      <c r="E7613" s="8"/>
      <c r="F7613" s="8"/>
      <c r="G7613" s="8"/>
      <c r="H7613" s="8"/>
      <c r="I7613" s="8"/>
      <c r="J7613" s="8"/>
      <c r="K7613" s="8"/>
      <c r="L7613" s="8"/>
      <c r="M7613" s="8"/>
      <c r="N7613" s="8"/>
      <c r="O7613" s="8"/>
      <c r="P7613" s="8"/>
      <c r="Q7613" s="8"/>
      <c r="R7613" s="8"/>
      <c r="S7613" s="8"/>
      <c r="T7613" s="8"/>
      <c r="U7613" s="8"/>
      <c r="V7613" s="14" t="str">
        <f t="shared" si="126"/>
        <v/>
      </c>
      <c r="W7613" s="8"/>
      <c r="X7613" s="8"/>
    </row>
    <row r="7614" spans="1:24" x14ac:dyDescent="0.25">
      <c r="A7614" s="8"/>
      <c r="B7614" s="8"/>
      <c r="C7614" s="8"/>
      <c r="D7614" s="8"/>
      <c r="E7614" s="8"/>
      <c r="F7614" s="8"/>
      <c r="G7614" s="8"/>
      <c r="H7614" s="8"/>
      <c r="I7614" s="8"/>
      <c r="J7614" s="8"/>
      <c r="K7614" s="8"/>
      <c r="L7614" s="8"/>
      <c r="M7614" s="8"/>
      <c r="N7614" s="8"/>
      <c r="O7614" s="8"/>
      <c r="P7614" s="8"/>
      <c r="Q7614" s="8"/>
      <c r="R7614" s="8"/>
      <c r="S7614" s="8"/>
      <c r="T7614" s="8"/>
      <c r="U7614" s="8"/>
      <c r="V7614" s="14" t="str">
        <f t="shared" si="126"/>
        <v/>
      </c>
      <c r="W7614" s="8"/>
      <c r="X7614" s="8"/>
    </row>
    <row r="7615" spans="1:24" x14ac:dyDescent="0.25">
      <c r="A7615" s="8"/>
      <c r="B7615" s="8"/>
      <c r="C7615" s="8"/>
      <c r="D7615" s="8"/>
      <c r="E7615" s="8"/>
      <c r="F7615" s="8"/>
      <c r="G7615" s="8"/>
      <c r="H7615" s="8"/>
      <c r="I7615" s="8"/>
      <c r="J7615" s="8"/>
      <c r="K7615" s="8"/>
      <c r="L7615" s="8"/>
      <c r="M7615" s="8"/>
      <c r="N7615" s="8"/>
      <c r="O7615" s="8"/>
      <c r="P7615" s="8"/>
      <c r="Q7615" s="8"/>
      <c r="R7615" s="8"/>
      <c r="S7615" s="8"/>
      <c r="T7615" s="8"/>
      <c r="U7615" s="8"/>
      <c r="V7615" s="14" t="str">
        <f t="shared" si="126"/>
        <v/>
      </c>
      <c r="W7615" s="8"/>
      <c r="X7615" s="8"/>
    </row>
    <row r="7616" spans="1:24" x14ac:dyDescent="0.25">
      <c r="A7616" s="8"/>
      <c r="B7616" s="8"/>
      <c r="C7616" s="8"/>
      <c r="D7616" s="8"/>
      <c r="E7616" s="8"/>
      <c r="F7616" s="8"/>
      <c r="G7616" s="8"/>
      <c r="H7616" s="8"/>
      <c r="I7616" s="8"/>
      <c r="J7616" s="8"/>
      <c r="K7616" s="8"/>
      <c r="L7616" s="8"/>
      <c r="M7616" s="8"/>
      <c r="N7616" s="8"/>
      <c r="O7616" s="8"/>
      <c r="P7616" s="8"/>
      <c r="Q7616" s="8"/>
      <c r="R7616" s="8"/>
      <c r="S7616" s="8"/>
      <c r="T7616" s="8"/>
      <c r="U7616" s="8"/>
      <c r="V7616" s="14" t="str">
        <f t="shared" si="126"/>
        <v/>
      </c>
      <c r="W7616" s="8"/>
      <c r="X7616" s="8"/>
    </row>
    <row r="7617" spans="1:24" x14ac:dyDescent="0.25">
      <c r="A7617" s="8"/>
      <c r="B7617" s="8"/>
      <c r="C7617" s="8"/>
      <c r="D7617" s="8"/>
      <c r="E7617" s="8"/>
      <c r="F7617" s="8"/>
      <c r="G7617" s="8"/>
      <c r="H7617" s="8"/>
      <c r="I7617" s="8"/>
      <c r="J7617" s="8"/>
      <c r="K7617" s="8"/>
      <c r="L7617" s="8"/>
      <c r="M7617" s="8"/>
      <c r="N7617" s="8"/>
      <c r="O7617" s="8"/>
      <c r="P7617" s="8"/>
      <c r="Q7617" s="8"/>
      <c r="R7617" s="8"/>
      <c r="S7617" s="8"/>
      <c r="T7617" s="8"/>
      <c r="U7617" s="8"/>
      <c r="V7617" s="14" t="str">
        <f t="shared" si="126"/>
        <v/>
      </c>
      <c r="W7617" s="8"/>
      <c r="X7617" s="8"/>
    </row>
    <row r="7618" spans="1:24" x14ac:dyDescent="0.25">
      <c r="A7618" s="8"/>
      <c r="B7618" s="8"/>
      <c r="C7618" s="8"/>
      <c r="D7618" s="8"/>
      <c r="E7618" s="8"/>
      <c r="F7618" s="8"/>
      <c r="G7618" s="8"/>
      <c r="H7618" s="8"/>
      <c r="I7618" s="8"/>
      <c r="J7618" s="8"/>
      <c r="K7618" s="8"/>
      <c r="L7618" s="8"/>
      <c r="M7618" s="8"/>
      <c r="N7618" s="8"/>
      <c r="O7618" s="8"/>
      <c r="P7618" s="8"/>
      <c r="Q7618" s="8"/>
      <c r="R7618" s="8"/>
      <c r="S7618" s="8"/>
      <c r="T7618" s="8"/>
      <c r="U7618" s="8"/>
      <c r="V7618" s="14" t="str">
        <f t="shared" si="126"/>
        <v/>
      </c>
      <c r="W7618" s="8"/>
      <c r="X7618" s="8"/>
    </row>
    <row r="7619" spans="1:24" x14ac:dyDescent="0.25">
      <c r="A7619" s="8"/>
      <c r="B7619" s="8"/>
      <c r="C7619" s="8"/>
      <c r="D7619" s="8"/>
      <c r="E7619" s="8"/>
      <c r="F7619" s="8"/>
      <c r="G7619" s="8"/>
      <c r="H7619" s="8"/>
      <c r="I7619" s="8"/>
      <c r="J7619" s="8"/>
      <c r="K7619" s="8"/>
      <c r="L7619" s="8"/>
      <c r="M7619" s="8"/>
      <c r="N7619" s="8"/>
      <c r="O7619" s="8"/>
      <c r="P7619" s="8"/>
      <c r="Q7619" s="8"/>
      <c r="R7619" s="8"/>
      <c r="S7619" s="8"/>
      <c r="T7619" s="8"/>
      <c r="U7619" s="8"/>
      <c r="V7619" s="14" t="str">
        <f t="shared" si="126"/>
        <v/>
      </c>
      <c r="W7619" s="8"/>
      <c r="X7619" s="8"/>
    </row>
    <row r="7620" spans="1:24" x14ac:dyDescent="0.25">
      <c r="A7620" s="8"/>
      <c r="B7620" s="8"/>
      <c r="C7620" s="8"/>
      <c r="D7620" s="8"/>
      <c r="E7620" s="8"/>
      <c r="F7620" s="8"/>
      <c r="G7620" s="8"/>
      <c r="H7620" s="8"/>
      <c r="I7620" s="8"/>
      <c r="J7620" s="8"/>
      <c r="K7620" s="8"/>
      <c r="L7620" s="8"/>
      <c r="M7620" s="8"/>
      <c r="N7620" s="8"/>
      <c r="O7620" s="8"/>
      <c r="P7620" s="8"/>
      <c r="Q7620" s="8"/>
      <c r="R7620" s="8"/>
      <c r="S7620" s="8"/>
      <c r="T7620" s="8"/>
      <c r="U7620" s="8"/>
      <c r="V7620" s="14" t="str">
        <f t="shared" si="126"/>
        <v/>
      </c>
      <c r="W7620" s="8"/>
      <c r="X7620" s="8"/>
    </row>
    <row r="7621" spans="1:24" x14ac:dyDescent="0.25">
      <c r="A7621" s="8"/>
      <c r="B7621" s="8"/>
      <c r="C7621" s="8"/>
      <c r="D7621" s="8"/>
      <c r="E7621" s="8"/>
      <c r="F7621" s="8"/>
      <c r="G7621" s="8"/>
      <c r="H7621" s="8"/>
      <c r="I7621" s="8"/>
      <c r="J7621" s="8"/>
      <c r="K7621" s="8"/>
      <c r="L7621" s="8"/>
      <c r="M7621" s="8"/>
      <c r="N7621" s="8"/>
      <c r="O7621" s="8"/>
      <c r="P7621" s="8"/>
      <c r="Q7621" s="8"/>
      <c r="R7621" s="8"/>
      <c r="S7621" s="8"/>
      <c r="T7621" s="8"/>
      <c r="U7621" s="8"/>
      <c r="V7621" s="14" t="str">
        <f t="shared" si="126"/>
        <v/>
      </c>
      <c r="W7621" s="8"/>
      <c r="X7621" s="8"/>
    </row>
    <row r="7622" spans="1:24" x14ac:dyDescent="0.25">
      <c r="A7622" s="8"/>
      <c r="B7622" s="8"/>
      <c r="C7622" s="8"/>
      <c r="D7622" s="8"/>
      <c r="E7622" s="8"/>
      <c r="F7622" s="8"/>
      <c r="G7622" s="8"/>
      <c r="H7622" s="8"/>
      <c r="I7622" s="8"/>
      <c r="J7622" s="8"/>
      <c r="K7622" s="8"/>
      <c r="L7622" s="8"/>
      <c r="M7622" s="8"/>
      <c r="N7622" s="8"/>
      <c r="O7622" s="8"/>
      <c r="P7622" s="8"/>
      <c r="Q7622" s="8"/>
      <c r="R7622" s="8"/>
      <c r="S7622" s="8"/>
      <c r="T7622" s="8"/>
      <c r="U7622" s="8"/>
      <c r="V7622" s="14" t="str">
        <f t="shared" si="126"/>
        <v/>
      </c>
      <c r="W7622" s="8"/>
      <c r="X7622" s="8"/>
    </row>
    <row r="7623" spans="1:24" x14ac:dyDescent="0.25">
      <c r="A7623" s="8"/>
      <c r="B7623" s="8"/>
      <c r="C7623" s="8"/>
      <c r="D7623" s="8"/>
      <c r="E7623" s="8"/>
      <c r="F7623" s="8"/>
      <c r="G7623" s="8"/>
      <c r="H7623" s="8"/>
      <c r="I7623" s="8"/>
      <c r="J7623" s="8"/>
      <c r="K7623" s="8"/>
      <c r="L7623" s="8"/>
      <c r="M7623" s="8"/>
      <c r="N7623" s="8"/>
      <c r="O7623" s="8"/>
      <c r="P7623" s="8"/>
      <c r="Q7623" s="8"/>
      <c r="R7623" s="8"/>
      <c r="S7623" s="8"/>
      <c r="T7623" s="8"/>
      <c r="U7623" s="8"/>
      <c r="V7623" s="14" t="str">
        <f t="shared" si="126"/>
        <v/>
      </c>
      <c r="W7623" s="8"/>
      <c r="X7623" s="8"/>
    </row>
    <row r="7624" spans="1:24" x14ac:dyDescent="0.25">
      <c r="A7624" s="8"/>
      <c r="B7624" s="8"/>
      <c r="C7624" s="8"/>
      <c r="D7624" s="8"/>
      <c r="E7624" s="8"/>
      <c r="F7624" s="8"/>
      <c r="G7624" s="8"/>
      <c r="H7624" s="8"/>
      <c r="I7624" s="8"/>
      <c r="J7624" s="8"/>
      <c r="K7624" s="8"/>
      <c r="L7624" s="8"/>
      <c r="M7624" s="8"/>
      <c r="N7624" s="8"/>
      <c r="O7624" s="8"/>
      <c r="P7624" s="8"/>
      <c r="Q7624" s="8"/>
      <c r="R7624" s="8"/>
      <c r="S7624" s="8"/>
      <c r="T7624" s="8"/>
      <c r="U7624" s="8"/>
      <c r="V7624" s="14" t="str">
        <f t="shared" si="126"/>
        <v/>
      </c>
      <c r="W7624" s="8"/>
      <c r="X7624" s="8"/>
    </row>
    <row r="7625" spans="1:24" x14ac:dyDescent="0.25">
      <c r="A7625" s="8"/>
      <c r="B7625" s="8"/>
      <c r="C7625" s="8"/>
      <c r="D7625" s="8"/>
      <c r="E7625" s="8"/>
      <c r="F7625" s="8"/>
      <c r="G7625" s="8"/>
      <c r="H7625" s="8"/>
      <c r="I7625" s="8"/>
      <c r="J7625" s="8"/>
      <c r="K7625" s="8"/>
      <c r="L7625" s="8"/>
      <c r="M7625" s="8"/>
      <c r="N7625" s="8"/>
      <c r="O7625" s="8"/>
      <c r="P7625" s="8"/>
      <c r="Q7625" s="8"/>
      <c r="R7625" s="8"/>
      <c r="S7625" s="8"/>
      <c r="T7625" s="8"/>
      <c r="U7625" s="8"/>
      <c r="V7625" s="14" t="str">
        <f t="shared" si="126"/>
        <v/>
      </c>
      <c r="W7625" s="8"/>
      <c r="X7625" s="8"/>
    </row>
    <row r="7626" spans="1:24" x14ac:dyDescent="0.25">
      <c r="A7626" s="8"/>
      <c r="B7626" s="8"/>
      <c r="C7626" s="8"/>
      <c r="D7626" s="8"/>
      <c r="E7626" s="8"/>
      <c r="F7626" s="8"/>
      <c r="G7626" s="8"/>
      <c r="H7626" s="8"/>
      <c r="I7626" s="8"/>
      <c r="J7626" s="8"/>
      <c r="K7626" s="8"/>
      <c r="L7626" s="8"/>
      <c r="M7626" s="8"/>
      <c r="N7626" s="8"/>
      <c r="O7626" s="8"/>
      <c r="P7626" s="8"/>
      <c r="Q7626" s="8"/>
      <c r="R7626" s="8"/>
      <c r="S7626" s="8"/>
      <c r="T7626" s="8"/>
      <c r="U7626" s="8"/>
      <c r="V7626" s="14" t="str">
        <f t="shared" si="126"/>
        <v/>
      </c>
      <c r="W7626" s="8"/>
      <c r="X7626" s="8"/>
    </row>
    <row r="7627" spans="1:24" x14ac:dyDescent="0.25">
      <c r="A7627" s="8"/>
      <c r="B7627" s="8"/>
      <c r="C7627" s="8"/>
      <c r="D7627" s="8"/>
      <c r="E7627" s="8"/>
      <c r="F7627" s="8"/>
      <c r="G7627" s="8"/>
      <c r="H7627" s="8"/>
      <c r="I7627" s="8"/>
      <c r="J7627" s="8"/>
      <c r="K7627" s="8"/>
      <c r="L7627" s="8"/>
      <c r="M7627" s="8"/>
      <c r="N7627" s="8"/>
      <c r="O7627" s="8"/>
      <c r="P7627" s="8"/>
      <c r="Q7627" s="8"/>
      <c r="R7627" s="8"/>
      <c r="S7627" s="8"/>
      <c r="T7627" s="8"/>
      <c r="U7627" s="8"/>
      <c r="V7627" s="14" t="str">
        <f t="shared" si="126"/>
        <v/>
      </c>
      <c r="W7627" s="8"/>
      <c r="X7627" s="8"/>
    </row>
    <row r="7628" spans="1:24" x14ac:dyDescent="0.25">
      <c r="A7628" s="8"/>
      <c r="B7628" s="8"/>
      <c r="C7628" s="8"/>
      <c r="D7628" s="8"/>
      <c r="E7628" s="8"/>
      <c r="F7628" s="8"/>
      <c r="G7628" s="8"/>
      <c r="H7628" s="8"/>
      <c r="I7628" s="8"/>
      <c r="J7628" s="8"/>
      <c r="K7628" s="8"/>
      <c r="L7628" s="8"/>
      <c r="M7628" s="8"/>
      <c r="N7628" s="8"/>
      <c r="O7628" s="8"/>
      <c r="P7628" s="8"/>
      <c r="Q7628" s="8"/>
      <c r="R7628" s="8"/>
      <c r="S7628" s="8"/>
      <c r="T7628" s="8"/>
      <c r="U7628" s="8"/>
      <c r="V7628" s="14" t="str">
        <f t="shared" si="126"/>
        <v/>
      </c>
      <c r="W7628" s="8"/>
      <c r="X7628" s="8"/>
    </row>
    <row r="7629" spans="1:24" x14ac:dyDescent="0.25">
      <c r="A7629" s="8"/>
      <c r="B7629" s="8"/>
      <c r="C7629" s="8"/>
      <c r="D7629" s="8"/>
      <c r="E7629" s="8"/>
      <c r="F7629" s="8"/>
      <c r="G7629" s="8"/>
      <c r="H7629" s="8"/>
      <c r="I7629" s="8"/>
      <c r="J7629" s="8"/>
      <c r="K7629" s="8"/>
      <c r="L7629" s="8"/>
      <c r="M7629" s="8"/>
      <c r="N7629" s="8"/>
      <c r="O7629" s="8"/>
      <c r="P7629" s="8"/>
      <c r="Q7629" s="8"/>
      <c r="R7629" s="8"/>
      <c r="S7629" s="8"/>
      <c r="T7629" s="8"/>
      <c r="U7629" s="8"/>
      <c r="V7629" s="14" t="str">
        <f t="shared" si="126"/>
        <v/>
      </c>
      <c r="W7629" s="8"/>
      <c r="X7629" s="8"/>
    </row>
    <row r="7630" spans="1:24" x14ac:dyDescent="0.25">
      <c r="A7630" s="8"/>
      <c r="B7630" s="8"/>
      <c r="C7630" s="8"/>
      <c r="D7630" s="8"/>
      <c r="E7630" s="8"/>
      <c r="F7630" s="8"/>
      <c r="G7630" s="8"/>
      <c r="H7630" s="8"/>
      <c r="I7630" s="8"/>
      <c r="J7630" s="8"/>
      <c r="K7630" s="8"/>
      <c r="L7630" s="8"/>
      <c r="M7630" s="8"/>
      <c r="N7630" s="8"/>
      <c r="O7630" s="8"/>
      <c r="P7630" s="8"/>
      <c r="Q7630" s="8"/>
      <c r="R7630" s="8"/>
      <c r="S7630" s="8"/>
      <c r="T7630" s="8"/>
      <c r="U7630" s="8"/>
      <c r="V7630" s="14" t="str">
        <f t="shared" si="126"/>
        <v/>
      </c>
      <c r="W7630" s="8"/>
      <c r="X7630" s="8"/>
    </row>
    <row r="7631" spans="1:24" x14ac:dyDescent="0.25">
      <c r="A7631" s="8"/>
      <c r="B7631" s="8"/>
      <c r="C7631" s="8"/>
      <c r="D7631" s="8"/>
      <c r="E7631" s="8"/>
      <c r="F7631" s="8"/>
      <c r="G7631" s="8"/>
      <c r="H7631" s="8"/>
      <c r="I7631" s="8"/>
      <c r="J7631" s="8"/>
      <c r="K7631" s="8"/>
      <c r="L7631" s="8"/>
      <c r="M7631" s="8"/>
      <c r="N7631" s="8"/>
      <c r="O7631" s="8"/>
      <c r="P7631" s="8"/>
      <c r="Q7631" s="8"/>
      <c r="R7631" s="8"/>
      <c r="S7631" s="8"/>
      <c r="T7631" s="8"/>
      <c r="U7631" s="8"/>
      <c r="V7631" s="14" t="str">
        <f t="shared" si="126"/>
        <v/>
      </c>
      <c r="W7631" s="8"/>
      <c r="X7631" s="8"/>
    </row>
    <row r="7632" spans="1:24" x14ac:dyDescent="0.25">
      <c r="A7632" s="8"/>
      <c r="B7632" s="8"/>
      <c r="C7632" s="8"/>
      <c r="D7632" s="8"/>
      <c r="E7632" s="8"/>
      <c r="F7632" s="8"/>
      <c r="G7632" s="8"/>
      <c r="H7632" s="8"/>
      <c r="I7632" s="8"/>
      <c r="J7632" s="8"/>
      <c r="K7632" s="8"/>
      <c r="L7632" s="8"/>
      <c r="M7632" s="8"/>
      <c r="N7632" s="8"/>
      <c r="O7632" s="8"/>
      <c r="P7632" s="8"/>
      <c r="Q7632" s="8"/>
      <c r="R7632" s="8"/>
      <c r="S7632" s="8"/>
      <c r="T7632" s="8"/>
      <c r="U7632" s="8"/>
      <c r="V7632" s="14" t="str">
        <f t="shared" si="126"/>
        <v/>
      </c>
      <c r="W7632" s="8"/>
      <c r="X7632" s="8"/>
    </row>
    <row r="7633" spans="1:24" x14ac:dyDescent="0.25">
      <c r="A7633" s="8"/>
      <c r="B7633" s="8"/>
      <c r="C7633" s="8"/>
      <c r="D7633" s="8"/>
      <c r="E7633" s="8"/>
      <c r="F7633" s="8"/>
      <c r="G7633" s="8"/>
      <c r="H7633" s="8"/>
      <c r="I7633" s="8"/>
      <c r="J7633" s="8"/>
      <c r="K7633" s="8"/>
      <c r="L7633" s="8"/>
      <c r="M7633" s="8"/>
      <c r="N7633" s="8"/>
      <c r="O7633" s="8"/>
      <c r="P7633" s="8"/>
      <c r="Q7633" s="8"/>
      <c r="R7633" s="8"/>
      <c r="S7633" s="8"/>
      <c r="T7633" s="8"/>
      <c r="U7633" s="8"/>
      <c r="V7633" s="14" t="str">
        <f t="shared" si="126"/>
        <v/>
      </c>
      <c r="W7633" s="8"/>
      <c r="X7633" s="8"/>
    </row>
    <row r="7634" spans="1:24" x14ac:dyDescent="0.25">
      <c r="A7634" s="8"/>
      <c r="B7634" s="8"/>
      <c r="C7634" s="8"/>
      <c r="D7634" s="8"/>
      <c r="E7634" s="8"/>
      <c r="F7634" s="8"/>
      <c r="G7634" s="8"/>
      <c r="H7634" s="8"/>
      <c r="I7634" s="8"/>
      <c r="J7634" s="8"/>
      <c r="K7634" s="8"/>
      <c r="L7634" s="8"/>
      <c r="M7634" s="8"/>
      <c r="N7634" s="8"/>
      <c r="O7634" s="8"/>
      <c r="P7634" s="8"/>
      <c r="Q7634" s="8"/>
      <c r="R7634" s="8"/>
      <c r="S7634" s="8"/>
      <c r="T7634" s="8"/>
      <c r="U7634" s="8"/>
      <c r="V7634" s="14" t="str">
        <f t="shared" ref="V7634:V7697" si="127">IF(AND(T7634="",U7634=""), "", IF(NOT(U7634=""), IF(T7634&gt;U7634, (U7634/T7634)-1, (U7634-T7634)/T7634), "~"))</f>
        <v/>
      </c>
      <c r="W7634" s="8"/>
      <c r="X7634" s="8"/>
    </row>
    <row r="7635" spans="1:24" x14ac:dyDescent="0.25">
      <c r="A7635" s="8"/>
      <c r="B7635" s="8"/>
      <c r="C7635" s="8"/>
      <c r="D7635" s="8"/>
      <c r="E7635" s="8"/>
      <c r="F7635" s="8"/>
      <c r="G7635" s="8"/>
      <c r="H7635" s="8"/>
      <c r="I7635" s="8"/>
      <c r="J7635" s="8"/>
      <c r="K7635" s="8"/>
      <c r="L7635" s="8"/>
      <c r="M7635" s="8"/>
      <c r="N7635" s="8"/>
      <c r="O7635" s="8"/>
      <c r="P7635" s="8"/>
      <c r="Q7635" s="8"/>
      <c r="R7635" s="8"/>
      <c r="S7635" s="8"/>
      <c r="T7635" s="8"/>
      <c r="U7635" s="8"/>
      <c r="V7635" s="14" t="str">
        <f t="shared" si="127"/>
        <v/>
      </c>
      <c r="W7635" s="8"/>
      <c r="X7635" s="8"/>
    </row>
    <row r="7636" spans="1:24" x14ac:dyDescent="0.25">
      <c r="A7636" s="8"/>
      <c r="B7636" s="8"/>
      <c r="C7636" s="8"/>
      <c r="D7636" s="8"/>
      <c r="E7636" s="8"/>
      <c r="F7636" s="8"/>
      <c r="G7636" s="8"/>
      <c r="H7636" s="8"/>
      <c r="I7636" s="8"/>
      <c r="J7636" s="8"/>
      <c r="K7636" s="8"/>
      <c r="L7636" s="8"/>
      <c r="M7636" s="8"/>
      <c r="N7636" s="8"/>
      <c r="O7636" s="8"/>
      <c r="P7636" s="8"/>
      <c r="Q7636" s="8"/>
      <c r="R7636" s="8"/>
      <c r="S7636" s="8"/>
      <c r="T7636" s="8"/>
      <c r="U7636" s="8"/>
      <c r="V7636" s="14" t="str">
        <f t="shared" si="127"/>
        <v/>
      </c>
      <c r="W7636" s="8"/>
      <c r="X7636" s="8"/>
    </row>
    <row r="7637" spans="1:24" x14ac:dyDescent="0.25">
      <c r="A7637" s="8"/>
      <c r="B7637" s="8"/>
      <c r="C7637" s="8"/>
      <c r="D7637" s="8"/>
      <c r="E7637" s="8"/>
      <c r="F7637" s="8"/>
      <c r="G7637" s="8"/>
      <c r="H7637" s="8"/>
      <c r="I7637" s="8"/>
      <c r="J7637" s="8"/>
      <c r="K7637" s="8"/>
      <c r="L7637" s="8"/>
      <c r="M7637" s="8"/>
      <c r="N7637" s="8"/>
      <c r="O7637" s="8"/>
      <c r="P7637" s="8"/>
      <c r="Q7637" s="8"/>
      <c r="R7637" s="8"/>
      <c r="S7637" s="8"/>
      <c r="T7637" s="8"/>
      <c r="U7637" s="8"/>
      <c r="V7637" s="14" t="str">
        <f t="shared" si="127"/>
        <v/>
      </c>
      <c r="W7637" s="8"/>
      <c r="X7637" s="8"/>
    </row>
    <row r="7638" spans="1:24" x14ac:dyDescent="0.25">
      <c r="A7638" s="8"/>
      <c r="B7638" s="8"/>
      <c r="C7638" s="8"/>
      <c r="D7638" s="8"/>
      <c r="E7638" s="8"/>
      <c r="F7638" s="8"/>
      <c r="G7638" s="8"/>
      <c r="H7638" s="8"/>
      <c r="I7638" s="8"/>
      <c r="J7638" s="8"/>
      <c r="K7638" s="8"/>
      <c r="L7638" s="8"/>
      <c r="M7638" s="8"/>
      <c r="N7638" s="8"/>
      <c r="O7638" s="8"/>
      <c r="P7638" s="8"/>
      <c r="Q7638" s="8"/>
      <c r="R7638" s="8"/>
      <c r="S7638" s="8"/>
      <c r="T7638" s="8"/>
      <c r="U7638" s="8"/>
      <c r="V7638" s="14" t="str">
        <f t="shared" si="127"/>
        <v/>
      </c>
      <c r="W7638" s="8"/>
      <c r="X7638" s="8"/>
    </row>
    <row r="7639" spans="1:24" x14ac:dyDescent="0.25">
      <c r="A7639" s="8"/>
      <c r="B7639" s="8"/>
      <c r="C7639" s="8"/>
      <c r="D7639" s="8"/>
      <c r="E7639" s="8"/>
      <c r="F7639" s="8"/>
      <c r="G7639" s="8"/>
      <c r="H7639" s="8"/>
      <c r="I7639" s="8"/>
      <c r="J7639" s="8"/>
      <c r="K7639" s="8"/>
      <c r="L7639" s="8"/>
      <c r="M7639" s="8"/>
      <c r="N7639" s="8"/>
      <c r="O7639" s="8"/>
      <c r="P7639" s="8"/>
      <c r="Q7639" s="8"/>
      <c r="R7639" s="8"/>
      <c r="S7639" s="8"/>
      <c r="T7639" s="8"/>
      <c r="U7639" s="8"/>
      <c r="V7639" s="14" t="str">
        <f t="shared" si="127"/>
        <v/>
      </c>
      <c r="W7639" s="8"/>
      <c r="X7639" s="8"/>
    </row>
    <row r="7640" spans="1:24" x14ac:dyDescent="0.25">
      <c r="A7640" s="8"/>
      <c r="B7640" s="8"/>
      <c r="C7640" s="8"/>
      <c r="D7640" s="8"/>
      <c r="E7640" s="8"/>
      <c r="F7640" s="8"/>
      <c r="G7640" s="8"/>
      <c r="H7640" s="8"/>
      <c r="I7640" s="8"/>
      <c r="J7640" s="8"/>
      <c r="K7640" s="8"/>
      <c r="L7640" s="8"/>
      <c r="M7640" s="8"/>
      <c r="N7640" s="8"/>
      <c r="O7640" s="8"/>
      <c r="P7640" s="8"/>
      <c r="Q7640" s="8"/>
      <c r="R7640" s="8"/>
      <c r="S7640" s="8"/>
      <c r="T7640" s="8"/>
      <c r="U7640" s="8"/>
      <c r="V7640" s="14" t="str">
        <f t="shared" si="127"/>
        <v/>
      </c>
      <c r="W7640" s="8"/>
      <c r="X7640" s="8"/>
    </row>
    <row r="7641" spans="1:24" x14ac:dyDescent="0.25">
      <c r="A7641" s="8"/>
      <c r="B7641" s="8"/>
      <c r="C7641" s="8"/>
      <c r="D7641" s="8"/>
      <c r="E7641" s="8"/>
      <c r="F7641" s="8"/>
      <c r="G7641" s="8"/>
      <c r="H7641" s="8"/>
      <c r="I7641" s="8"/>
      <c r="J7641" s="8"/>
      <c r="K7641" s="8"/>
      <c r="L7641" s="8"/>
      <c r="M7641" s="8"/>
      <c r="N7641" s="8"/>
      <c r="O7641" s="8"/>
      <c r="P7641" s="8"/>
      <c r="Q7641" s="8"/>
      <c r="R7641" s="8"/>
      <c r="S7641" s="8"/>
      <c r="T7641" s="8"/>
      <c r="U7641" s="8"/>
      <c r="V7641" s="14" t="str">
        <f t="shared" si="127"/>
        <v/>
      </c>
      <c r="W7641" s="8"/>
      <c r="X7641" s="8"/>
    </row>
    <row r="7642" spans="1:24" x14ac:dyDescent="0.25">
      <c r="A7642" s="8"/>
      <c r="B7642" s="8"/>
      <c r="C7642" s="8"/>
      <c r="D7642" s="8"/>
      <c r="E7642" s="8"/>
      <c r="F7642" s="8"/>
      <c r="G7642" s="8"/>
      <c r="H7642" s="8"/>
      <c r="I7642" s="8"/>
      <c r="J7642" s="8"/>
      <c r="K7642" s="8"/>
      <c r="L7642" s="8"/>
      <c r="M7642" s="8"/>
      <c r="N7642" s="8"/>
      <c r="O7642" s="8"/>
      <c r="P7642" s="8"/>
      <c r="Q7642" s="8"/>
      <c r="R7642" s="8"/>
      <c r="S7642" s="8"/>
      <c r="T7642" s="8"/>
      <c r="U7642" s="8"/>
      <c r="V7642" s="14" t="str">
        <f t="shared" si="127"/>
        <v/>
      </c>
      <c r="W7642" s="8"/>
      <c r="X7642" s="8"/>
    </row>
    <row r="7643" spans="1:24" x14ac:dyDescent="0.25">
      <c r="A7643" s="8"/>
      <c r="B7643" s="8"/>
      <c r="C7643" s="8"/>
      <c r="D7643" s="8"/>
      <c r="E7643" s="8"/>
      <c r="F7643" s="8"/>
      <c r="G7643" s="8"/>
      <c r="H7643" s="8"/>
      <c r="I7643" s="8"/>
      <c r="J7643" s="8"/>
      <c r="K7643" s="8"/>
      <c r="L7643" s="8"/>
      <c r="M7643" s="8"/>
      <c r="N7643" s="8"/>
      <c r="O7643" s="8"/>
      <c r="P7643" s="8"/>
      <c r="Q7643" s="8"/>
      <c r="R7643" s="8"/>
      <c r="S7643" s="8"/>
      <c r="T7643" s="8"/>
      <c r="U7643" s="8"/>
      <c r="V7643" s="14" t="str">
        <f t="shared" si="127"/>
        <v/>
      </c>
      <c r="W7643" s="8"/>
      <c r="X7643" s="8"/>
    </row>
    <row r="7644" spans="1:24" x14ac:dyDescent="0.25">
      <c r="A7644" s="8"/>
      <c r="B7644" s="8"/>
      <c r="C7644" s="8"/>
      <c r="D7644" s="8"/>
      <c r="E7644" s="8"/>
      <c r="F7644" s="8"/>
      <c r="G7644" s="8"/>
      <c r="H7644" s="8"/>
      <c r="I7644" s="8"/>
      <c r="J7644" s="8"/>
      <c r="K7644" s="8"/>
      <c r="L7644" s="8"/>
      <c r="M7644" s="8"/>
      <c r="N7644" s="8"/>
      <c r="O7644" s="8"/>
      <c r="P7644" s="8"/>
      <c r="Q7644" s="8"/>
      <c r="R7644" s="8"/>
      <c r="S7644" s="8"/>
      <c r="T7644" s="8"/>
      <c r="U7644" s="8"/>
      <c r="V7644" s="14" t="str">
        <f t="shared" si="127"/>
        <v/>
      </c>
      <c r="W7644" s="8"/>
      <c r="X7644" s="8"/>
    </row>
    <row r="7645" spans="1:24" x14ac:dyDescent="0.25">
      <c r="A7645" s="8"/>
      <c r="B7645" s="8"/>
      <c r="C7645" s="8"/>
      <c r="D7645" s="8"/>
      <c r="E7645" s="8"/>
      <c r="F7645" s="8"/>
      <c r="G7645" s="8"/>
      <c r="H7645" s="8"/>
      <c r="I7645" s="8"/>
      <c r="J7645" s="8"/>
      <c r="K7645" s="8"/>
      <c r="L7645" s="8"/>
      <c r="M7645" s="8"/>
      <c r="N7645" s="8"/>
      <c r="O7645" s="8"/>
      <c r="P7645" s="8"/>
      <c r="Q7645" s="8"/>
      <c r="R7645" s="8"/>
      <c r="S7645" s="8"/>
      <c r="T7645" s="8"/>
      <c r="U7645" s="8"/>
      <c r="V7645" s="14" t="str">
        <f t="shared" si="127"/>
        <v/>
      </c>
      <c r="W7645" s="8"/>
      <c r="X7645" s="8"/>
    </row>
    <row r="7646" spans="1:24" x14ac:dyDescent="0.25">
      <c r="A7646" s="8"/>
      <c r="B7646" s="8"/>
      <c r="C7646" s="8"/>
      <c r="D7646" s="8"/>
      <c r="E7646" s="8"/>
      <c r="F7646" s="8"/>
      <c r="G7646" s="8"/>
      <c r="H7646" s="8"/>
      <c r="I7646" s="8"/>
      <c r="J7646" s="8"/>
      <c r="K7646" s="8"/>
      <c r="L7646" s="8"/>
      <c r="M7646" s="8"/>
      <c r="N7646" s="8"/>
      <c r="O7646" s="8"/>
      <c r="P7646" s="8"/>
      <c r="Q7646" s="8"/>
      <c r="R7646" s="8"/>
      <c r="S7646" s="8"/>
      <c r="T7646" s="8"/>
      <c r="U7646" s="8"/>
      <c r="V7646" s="14" t="str">
        <f t="shared" si="127"/>
        <v/>
      </c>
      <c r="W7646" s="8"/>
      <c r="X7646" s="8"/>
    </row>
    <row r="7647" spans="1:24" x14ac:dyDescent="0.25">
      <c r="A7647" s="8"/>
      <c r="B7647" s="8"/>
      <c r="C7647" s="8"/>
      <c r="D7647" s="8"/>
      <c r="E7647" s="8"/>
      <c r="F7647" s="8"/>
      <c r="G7647" s="8"/>
      <c r="H7647" s="8"/>
      <c r="I7647" s="8"/>
      <c r="J7647" s="8"/>
      <c r="K7647" s="8"/>
      <c r="L7647" s="8"/>
      <c r="M7647" s="8"/>
      <c r="N7647" s="8"/>
      <c r="O7647" s="8"/>
      <c r="P7647" s="8"/>
      <c r="Q7647" s="8"/>
      <c r="R7647" s="8"/>
      <c r="S7647" s="8"/>
      <c r="T7647" s="8"/>
      <c r="U7647" s="8"/>
      <c r="V7647" s="14" t="str">
        <f t="shared" si="127"/>
        <v/>
      </c>
      <c r="W7647" s="8"/>
      <c r="X7647" s="8"/>
    </row>
    <row r="7648" spans="1:24" x14ac:dyDescent="0.25">
      <c r="A7648" s="8"/>
      <c r="B7648" s="8"/>
      <c r="C7648" s="8"/>
      <c r="D7648" s="8"/>
      <c r="E7648" s="8"/>
      <c r="F7648" s="8"/>
      <c r="G7648" s="8"/>
      <c r="H7648" s="8"/>
      <c r="I7648" s="8"/>
      <c r="J7648" s="8"/>
      <c r="K7648" s="8"/>
      <c r="L7648" s="8"/>
      <c r="M7648" s="8"/>
      <c r="N7648" s="8"/>
      <c r="O7648" s="8"/>
      <c r="P7648" s="8"/>
      <c r="Q7648" s="8"/>
      <c r="R7648" s="8"/>
      <c r="S7648" s="8"/>
      <c r="T7648" s="8"/>
      <c r="U7648" s="8"/>
      <c r="V7648" s="14" t="str">
        <f t="shared" si="127"/>
        <v/>
      </c>
      <c r="W7648" s="8"/>
      <c r="X7648" s="8"/>
    </row>
    <row r="7649" spans="1:24" x14ac:dyDescent="0.25">
      <c r="A7649" s="8"/>
      <c r="B7649" s="8"/>
      <c r="C7649" s="8"/>
      <c r="D7649" s="8"/>
      <c r="E7649" s="8"/>
      <c r="F7649" s="8"/>
      <c r="G7649" s="8"/>
      <c r="H7649" s="8"/>
      <c r="I7649" s="8"/>
      <c r="J7649" s="8"/>
      <c r="K7649" s="8"/>
      <c r="L7649" s="8"/>
      <c r="M7649" s="8"/>
      <c r="N7649" s="8"/>
      <c r="O7649" s="8"/>
      <c r="P7649" s="8"/>
      <c r="Q7649" s="8"/>
      <c r="R7649" s="8"/>
      <c r="S7649" s="8"/>
      <c r="T7649" s="8"/>
      <c r="U7649" s="8"/>
      <c r="V7649" s="14" t="str">
        <f t="shared" si="127"/>
        <v/>
      </c>
      <c r="W7649" s="8"/>
      <c r="X7649" s="8"/>
    </row>
    <row r="7650" spans="1:24" x14ac:dyDescent="0.25">
      <c r="A7650" s="8"/>
      <c r="B7650" s="8"/>
      <c r="C7650" s="8"/>
      <c r="D7650" s="8"/>
      <c r="E7650" s="8"/>
      <c r="F7650" s="8"/>
      <c r="G7650" s="8"/>
      <c r="H7650" s="8"/>
      <c r="I7650" s="8"/>
      <c r="J7650" s="8"/>
      <c r="K7650" s="8"/>
      <c r="L7650" s="8"/>
      <c r="M7650" s="8"/>
      <c r="N7650" s="8"/>
      <c r="O7650" s="8"/>
      <c r="P7650" s="8"/>
      <c r="Q7650" s="8"/>
      <c r="R7650" s="8"/>
      <c r="S7650" s="8"/>
      <c r="T7650" s="8"/>
      <c r="U7650" s="8"/>
      <c r="V7650" s="14" t="str">
        <f t="shared" si="127"/>
        <v/>
      </c>
      <c r="W7650" s="8"/>
      <c r="X7650" s="8"/>
    </row>
    <row r="7651" spans="1:24" x14ac:dyDescent="0.25">
      <c r="A7651" s="8"/>
      <c r="B7651" s="8"/>
      <c r="C7651" s="8"/>
      <c r="D7651" s="8"/>
      <c r="E7651" s="8"/>
      <c r="F7651" s="8"/>
      <c r="G7651" s="8"/>
      <c r="H7651" s="8"/>
      <c r="I7651" s="8"/>
      <c r="J7651" s="8"/>
      <c r="K7651" s="8"/>
      <c r="L7651" s="8"/>
      <c r="M7651" s="8"/>
      <c r="N7651" s="8"/>
      <c r="O7651" s="8"/>
      <c r="P7651" s="8"/>
      <c r="Q7651" s="8"/>
      <c r="R7651" s="8"/>
      <c r="S7651" s="8"/>
      <c r="T7651" s="8"/>
      <c r="U7651" s="8"/>
      <c r="V7651" s="14" t="str">
        <f t="shared" si="127"/>
        <v/>
      </c>
      <c r="W7651" s="8"/>
      <c r="X7651" s="8"/>
    </row>
    <row r="7652" spans="1:24" x14ac:dyDescent="0.25">
      <c r="A7652" s="8"/>
      <c r="B7652" s="8"/>
      <c r="C7652" s="8"/>
      <c r="D7652" s="8"/>
      <c r="E7652" s="8"/>
      <c r="F7652" s="8"/>
      <c r="G7652" s="8"/>
      <c r="H7652" s="8"/>
      <c r="I7652" s="8"/>
      <c r="J7652" s="8"/>
      <c r="K7652" s="8"/>
      <c r="L7652" s="8"/>
      <c r="M7652" s="8"/>
      <c r="N7652" s="8"/>
      <c r="O7652" s="8"/>
      <c r="P7652" s="8"/>
      <c r="Q7652" s="8"/>
      <c r="R7652" s="8"/>
      <c r="S7652" s="8"/>
      <c r="T7652" s="8"/>
      <c r="U7652" s="8"/>
      <c r="V7652" s="14" t="str">
        <f t="shared" si="127"/>
        <v/>
      </c>
      <c r="W7652" s="8"/>
      <c r="X7652" s="8"/>
    </row>
    <row r="7653" spans="1:24" x14ac:dyDescent="0.25">
      <c r="A7653" s="8"/>
      <c r="B7653" s="8"/>
      <c r="C7653" s="8"/>
      <c r="D7653" s="8"/>
      <c r="E7653" s="8"/>
      <c r="F7653" s="8"/>
      <c r="G7653" s="8"/>
      <c r="H7653" s="8"/>
      <c r="I7653" s="8"/>
      <c r="J7653" s="8"/>
      <c r="K7653" s="8"/>
      <c r="L7653" s="8"/>
      <c r="M7653" s="8"/>
      <c r="N7653" s="8"/>
      <c r="O7653" s="8"/>
      <c r="P7653" s="8"/>
      <c r="Q7653" s="8"/>
      <c r="R7653" s="8"/>
      <c r="S7653" s="8"/>
      <c r="T7653" s="8"/>
      <c r="U7653" s="8"/>
      <c r="V7653" s="14" t="str">
        <f t="shared" si="127"/>
        <v/>
      </c>
      <c r="W7653" s="8"/>
      <c r="X7653" s="8"/>
    </row>
    <row r="7654" spans="1:24" x14ac:dyDescent="0.25">
      <c r="A7654" s="8"/>
      <c r="B7654" s="8"/>
      <c r="C7654" s="8"/>
      <c r="D7654" s="8"/>
      <c r="E7654" s="8"/>
      <c r="F7654" s="8"/>
      <c r="G7654" s="8"/>
      <c r="H7654" s="8"/>
      <c r="I7654" s="8"/>
      <c r="J7654" s="8"/>
      <c r="K7654" s="8"/>
      <c r="L7654" s="8"/>
      <c r="M7654" s="8"/>
      <c r="N7654" s="8"/>
      <c r="O7654" s="8"/>
      <c r="P7654" s="8"/>
      <c r="Q7654" s="8"/>
      <c r="R7654" s="8"/>
      <c r="S7654" s="8"/>
      <c r="T7654" s="8"/>
      <c r="U7654" s="8"/>
      <c r="V7654" s="14" t="str">
        <f t="shared" si="127"/>
        <v/>
      </c>
      <c r="W7654" s="8"/>
      <c r="X7654" s="8"/>
    </row>
    <row r="7655" spans="1:24" x14ac:dyDescent="0.25">
      <c r="A7655" s="8"/>
      <c r="B7655" s="8"/>
      <c r="C7655" s="8"/>
      <c r="D7655" s="8"/>
      <c r="E7655" s="8"/>
      <c r="F7655" s="8"/>
      <c r="G7655" s="8"/>
      <c r="H7655" s="8"/>
      <c r="I7655" s="8"/>
      <c r="J7655" s="8"/>
      <c r="K7655" s="8"/>
      <c r="L7655" s="8"/>
      <c r="M7655" s="8"/>
      <c r="N7655" s="8"/>
      <c r="O7655" s="8"/>
      <c r="P7655" s="8"/>
      <c r="Q7655" s="8"/>
      <c r="R7655" s="8"/>
      <c r="S7655" s="8"/>
      <c r="T7655" s="8"/>
      <c r="U7655" s="8"/>
      <c r="V7655" s="14" t="str">
        <f t="shared" si="127"/>
        <v/>
      </c>
      <c r="W7655" s="8"/>
      <c r="X7655" s="8"/>
    </row>
    <row r="7656" spans="1:24" x14ac:dyDescent="0.25">
      <c r="A7656" s="8"/>
      <c r="B7656" s="8"/>
      <c r="C7656" s="8"/>
      <c r="D7656" s="8"/>
      <c r="E7656" s="8"/>
      <c r="F7656" s="8"/>
      <c r="G7656" s="8"/>
      <c r="H7656" s="8"/>
      <c r="I7656" s="8"/>
      <c r="J7656" s="8"/>
      <c r="K7656" s="8"/>
      <c r="L7656" s="8"/>
      <c r="M7656" s="8"/>
      <c r="N7656" s="8"/>
      <c r="O7656" s="8"/>
      <c r="P7656" s="8"/>
      <c r="Q7656" s="8"/>
      <c r="R7656" s="8"/>
      <c r="S7656" s="8"/>
      <c r="T7656" s="8"/>
      <c r="U7656" s="8"/>
      <c r="V7656" s="14" t="str">
        <f t="shared" si="127"/>
        <v/>
      </c>
      <c r="W7656" s="8"/>
      <c r="X7656" s="8"/>
    </row>
    <row r="7657" spans="1:24" x14ac:dyDescent="0.25">
      <c r="A7657" s="8"/>
      <c r="B7657" s="8"/>
      <c r="C7657" s="8"/>
      <c r="D7657" s="8"/>
      <c r="E7657" s="8"/>
      <c r="F7657" s="8"/>
      <c r="G7657" s="8"/>
      <c r="H7657" s="8"/>
      <c r="I7657" s="8"/>
      <c r="J7657" s="8"/>
      <c r="K7657" s="8"/>
      <c r="L7657" s="8"/>
      <c r="M7657" s="8"/>
      <c r="N7657" s="8"/>
      <c r="O7657" s="8"/>
      <c r="P7657" s="8"/>
      <c r="Q7657" s="8"/>
      <c r="R7657" s="8"/>
      <c r="S7657" s="8"/>
      <c r="T7657" s="8"/>
      <c r="U7657" s="8"/>
      <c r="V7657" s="14" t="str">
        <f t="shared" si="127"/>
        <v/>
      </c>
      <c r="W7657" s="8"/>
      <c r="X7657" s="8"/>
    </row>
    <row r="7658" spans="1:24" x14ac:dyDescent="0.25">
      <c r="A7658" s="8"/>
      <c r="B7658" s="8"/>
      <c r="C7658" s="8"/>
      <c r="D7658" s="8"/>
      <c r="E7658" s="8"/>
      <c r="F7658" s="8"/>
      <c r="G7658" s="8"/>
      <c r="H7658" s="8"/>
      <c r="I7658" s="8"/>
      <c r="J7658" s="8"/>
      <c r="K7658" s="8"/>
      <c r="L7658" s="8"/>
      <c r="M7658" s="8"/>
      <c r="N7658" s="8"/>
      <c r="O7658" s="8"/>
      <c r="P7658" s="8"/>
      <c r="Q7658" s="8"/>
      <c r="R7658" s="8"/>
      <c r="S7658" s="8"/>
      <c r="T7658" s="8"/>
      <c r="U7658" s="8"/>
      <c r="V7658" s="14" t="str">
        <f t="shared" si="127"/>
        <v/>
      </c>
      <c r="W7658" s="8"/>
      <c r="X7658" s="8"/>
    </row>
    <row r="7659" spans="1:24" x14ac:dyDescent="0.25">
      <c r="A7659" s="8"/>
      <c r="B7659" s="8"/>
      <c r="C7659" s="8"/>
      <c r="D7659" s="8"/>
      <c r="E7659" s="8"/>
      <c r="F7659" s="8"/>
      <c r="G7659" s="8"/>
      <c r="H7659" s="8"/>
      <c r="I7659" s="8"/>
      <c r="J7659" s="8"/>
      <c r="K7659" s="8"/>
      <c r="L7659" s="8"/>
      <c r="M7659" s="8"/>
      <c r="N7659" s="8"/>
      <c r="O7659" s="8"/>
      <c r="P7659" s="8"/>
      <c r="Q7659" s="8"/>
      <c r="R7659" s="8"/>
      <c r="S7659" s="8"/>
      <c r="T7659" s="8"/>
      <c r="U7659" s="8"/>
      <c r="V7659" s="14" t="str">
        <f t="shared" si="127"/>
        <v/>
      </c>
      <c r="W7659" s="8"/>
      <c r="X7659" s="8"/>
    </row>
    <row r="7660" spans="1:24" x14ac:dyDescent="0.25">
      <c r="A7660" s="8"/>
      <c r="B7660" s="8"/>
      <c r="C7660" s="8"/>
      <c r="D7660" s="8"/>
      <c r="E7660" s="8"/>
      <c r="F7660" s="8"/>
      <c r="G7660" s="8"/>
      <c r="H7660" s="8"/>
      <c r="I7660" s="8"/>
      <c r="J7660" s="8"/>
      <c r="K7660" s="8"/>
      <c r="L7660" s="8"/>
      <c r="M7660" s="8"/>
      <c r="N7660" s="8"/>
      <c r="O7660" s="8"/>
      <c r="P7660" s="8"/>
      <c r="Q7660" s="8"/>
      <c r="R7660" s="8"/>
      <c r="S7660" s="8"/>
      <c r="T7660" s="8"/>
      <c r="U7660" s="8"/>
      <c r="V7660" s="14" t="str">
        <f t="shared" si="127"/>
        <v/>
      </c>
      <c r="W7660" s="8"/>
      <c r="X7660" s="8"/>
    </row>
    <row r="7661" spans="1:24" x14ac:dyDescent="0.25">
      <c r="A7661" s="8"/>
      <c r="B7661" s="8"/>
      <c r="C7661" s="8"/>
      <c r="D7661" s="8"/>
      <c r="E7661" s="8"/>
      <c r="F7661" s="8"/>
      <c r="G7661" s="8"/>
      <c r="H7661" s="8"/>
      <c r="I7661" s="8"/>
      <c r="J7661" s="8"/>
      <c r="K7661" s="8"/>
      <c r="L7661" s="8"/>
      <c r="M7661" s="8"/>
      <c r="N7661" s="8"/>
      <c r="O7661" s="8"/>
      <c r="P7661" s="8"/>
      <c r="Q7661" s="8"/>
      <c r="R7661" s="8"/>
      <c r="S7661" s="8"/>
      <c r="T7661" s="8"/>
      <c r="U7661" s="8"/>
      <c r="V7661" s="14" t="str">
        <f t="shared" si="127"/>
        <v/>
      </c>
      <c r="W7661" s="8"/>
      <c r="X7661" s="8"/>
    </row>
    <row r="7662" spans="1:24" x14ac:dyDescent="0.25">
      <c r="A7662" s="8"/>
      <c r="B7662" s="8"/>
      <c r="C7662" s="8"/>
      <c r="D7662" s="8"/>
      <c r="E7662" s="8"/>
      <c r="F7662" s="8"/>
      <c r="G7662" s="8"/>
      <c r="H7662" s="8"/>
      <c r="I7662" s="8"/>
      <c r="J7662" s="8"/>
      <c r="K7662" s="8"/>
      <c r="L7662" s="8"/>
      <c r="M7662" s="8"/>
      <c r="N7662" s="8"/>
      <c r="O7662" s="8"/>
      <c r="P7662" s="8"/>
      <c r="Q7662" s="8"/>
      <c r="R7662" s="8"/>
      <c r="S7662" s="8"/>
      <c r="T7662" s="8"/>
      <c r="U7662" s="8"/>
      <c r="V7662" s="14" t="str">
        <f t="shared" si="127"/>
        <v/>
      </c>
      <c r="W7662" s="8"/>
      <c r="X7662" s="8"/>
    </row>
    <row r="7663" spans="1:24" x14ac:dyDescent="0.25">
      <c r="A7663" s="8"/>
      <c r="B7663" s="8"/>
      <c r="C7663" s="8"/>
      <c r="D7663" s="8"/>
      <c r="E7663" s="8"/>
      <c r="F7663" s="8"/>
      <c r="G7663" s="8"/>
      <c r="H7663" s="8"/>
      <c r="I7663" s="8"/>
      <c r="J7663" s="8"/>
      <c r="K7663" s="8"/>
      <c r="L7663" s="8"/>
      <c r="M7663" s="8"/>
      <c r="N7663" s="8"/>
      <c r="O7663" s="8"/>
      <c r="P7663" s="8"/>
      <c r="Q7663" s="8"/>
      <c r="R7663" s="8"/>
      <c r="S7663" s="8"/>
      <c r="T7663" s="8"/>
      <c r="U7663" s="8"/>
      <c r="V7663" s="14" t="str">
        <f t="shared" si="127"/>
        <v/>
      </c>
      <c r="W7663" s="8"/>
      <c r="X7663" s="8"/>
    </row>
    <row r="7664" spans="1:24" x14ac:dyDescent="0.25">
      <c r="A7664" s="8"/>
      <c r="B7664" s="8"/>
      <c r="C7664" s="8"/>
      <c r="D7664" s="8"/>
      <c r="E7664" s="8"/>
      <c r="F7664" s="8"/>
      <c r="G7664" s="8"/>
      <c r="H7664" s="8"/>
      <c r="I7664" s="8"/>
      <c r="J7664" s="8"/>
      <c r="K7664" s="8"/>
      <c r="L7664" s="8"/>
      <c r="M7664" s="8"/>
      <c r="N7664" s="8"/>
      <c r="O7664" s="8"/>
      <c r="P7664" s="8"/>
      <c r="Q7664" s="8"/>
      <c r="R7664" s="8"/>
      <c r="S7664" s="8"/>
      <c r="T7664" s="8"/>
      <c r="U7664" s="8"/>
      <c r="V7664" s="14" t="str">
        <f t="shared" si="127"/>
        <v/>
      </c>
      <c r="W7664" s="8"/>
      <c r="X7664" s="8"/>
    </row>
    <row r="7665" spans="1:24" x14ac:dyDescent="0.25">
      <c r="A7665" s="8"/>
      <c r="B7665" s="8"/>
      <c r="C7665" s="8"/>
      <c r="D7665" s="8"/>
      <c r="E7665" s="8"/>
      <c r="F7665" s="8"/>
      <c r="G7665" s="8"/>
      <c r="H7665" s="8"/>
      <c r="I7665" s="8"/>
      <c r="J7665" s="8"/>
      <c r="K7665" s="8"/>
      <c r="L7665" s="8"/>
      <c r="M7665" s="8"/>
      <c r="N7665" s="8"/>
      <c r="O7665" s="8"/>
      <c r="P7665" s="8"/>
      <c r="Q7665" s="8"/>
      <c r="R7665" s="8"/>
      <c r="S7665" s="8"/>
      <c r="T7665" s="8"/>
      <c r="U7665" s="8"/>
      <c r="V7665" s="14" t="str">
        <f t="shared" si="127"/>
        <v/>
      </c>
      <c r="W7665" s="8"/>
      <c r="X7665" s="8"/>
    </row>
    <row r="7666" spans="1:24" x14ac:dyDescent="0.25">
      <c r="A7666" s="8"/>
      <c r="B7666" s="8"/>
      <c r="C7666" s="8"/>
      <c r="D7666" s="8"/>
      <c r="E7666" s="8"/>
      <c r="F7666" s="8"/>
      <c r="G7666" s="8"/>
      <c r="H7666" s="8"/>
      <c r="I7666" s="8"/>
      <c r="J7666" s="8"/>
      <c r="K7666" s="8"/>
      <c r="L7666" s="8"/>
      <c r="M7666" s="8"/>
      <c r="N7666" s="8"/>
      <c r="O7666" s="8"/>
      <c r="P7666" s="8"/>
      <c r="Q7666" s="8"/>
      <c r="R7666" s="8"/>
      <c r="S7666" s="8"/>
      <c r="T7666" s="8"/>
      <c r="U7666" s="8"/>
      <c r="V7666" s="14" t="str">
        <f t="shared" si="127"/>
        <v/>
      </c>
      <c r="W7666" s="8"/>
      <c r="X7666" s="8"/>
    </row>
    <row r="7667" spans="1:24" x14ac:dyDescent="0.25">
      <c r="A7667" s="8"/>
      <c r="B7667" s="8"/>
      <c r="C7667" s="8"/>
      <c r="D7667" s="8"/>
      <c r="E7667" s="8"/>
      <c r="F7667" s="8"/>
      <c r="G7667" s="8"/>
      <c r="H7667" s="8"/>
      <c r="I7667" s="8"/>
      <c r="J7667" s="8"/>
      <c r="K7667" s="8"/>
      <c r="L7667" s="8"/>
      <c r="M7667" s="8"/>
      <c r="N7667" s="8"/>
      <c r="O7667" s="8"/>
      <c r="P7667" s="8"/>
      <c r="Q7667" s="8"/>
      <c r="R7667" s="8"/>
      <c r="S7667" s="8"/>
      <c r="T7667" s="8"/>
      <c r="U7667" s="8"/>
      <c r="V7667" s="14" t="str">
        <f t="shared" si="127"/>
        <v/>
      </c>
      <c r="W7667" s="8"/>
      <c r="X7667" s="8"/>
    </row>
    <row r="7668" spans="1:24" x14ac:dyDescent="0.25">
      <c r="A7668" s="8"/>
      <c r="B7668" s="8"/>
      <c r="C7668" s="8"/>
      <c r="D7668" s="8"/>
      <c r="E7668" s="8"/>
      <c r="F7668" s="8"/>
      <c r="G7668" s="8"/>
      <c r="H7668" s="8"/>
      <c r="I7668" s="8"/>
      <c r="J7668" s="8"/>
      <c r="K7668" s="8"/>
      <c r="L7668" s="8"/>
      <c r="M7668" s="8"/>
      <c r="N7668" s="8"/>
      <c r="O7668" s="8"/>
      <c r="P7668" s="8"/>
      <c r="Q7668" s="8"/>
      <c r="R7668" s="8"/>
      <c r="S7668" s="8"/>
      <c r="T7668" s="8"/>
      <c r="U7668" s="8"/>
      <c r="V7668" s="14" t="str">
        <f t="shared" si="127"/>
        <v/>
      </c>
      <c r="W7668" s="8"/>
      <c r="X7668" s="8"/>
    </row>
    <row r="7669" spans="1:24" x14ac:dyDescent="0.25">
      <c r="A7669" s="8"/>
      <c r="B7669" s="8"/>
      <c r="C7669" s="8"/>
      <c r="D7669" s="8"/>
      <c r="E7669" s="8"/>
      <c r="F7669" s="8"/>
      <c r="G7669" s="8"/>
      <c r="H7669" s="8"/>
      <c r="I7669" s="8"/>
      <c r="J7669" s="8"/>
      <c r="K7669" s="8"/>
      <c r="L7669" s="8"/>
      <c r="M7669" s="8"/>
      <c r="N7669" s="8"/>
      <c r="O7669" s="8"/>
      <c r="P7669" s="8"/>
      <c r="Q7669" s="8"/>
      <c r="R7669" s="8"/>
      <c r="S7669" s="8"/>
      <c r="T7669" s="8"/>
      <c r="U7669" s="8"/>
      <c r="V7669" s="14" t="str">
        <f t="shared" si="127"/>
        <v/>
      </c>
      <c r="W7669" s="8"/>
      <c r="X7669" s="8"/>
    </row>
    <row r="7670" spans="1:24" x14ac:dyDescent="0.25">
      <c r="A7670" s="8"/>
      <c r="B7670" s="8"/>
      <c r="C7670" s="8"/>
      <c r="D7670" s="8"/>
      <c r="E7670" s="8"/>
      <c r="F7670" s="8"/>
      <c r="G7670" s="8"/>
      <c r="H7670" s="8"/>
      <c r="I7670" s="8"/>
      <c r="J7670" s="8"/>
      <c r="K7670" s="8"/>
      <c r="L7670" s="8"/>
      <c r="M7670" s="8"/>
      <c r="N7670" s="8"/>
      <c r="O7670" s="8"/>
      <c r="P7670" s="8"/>
      <c r="Q7670" s="8"/>
      <c r="R7670" s="8"/>
      <c r="S7670" s="8"/>
      <c r="T7670" s="8"/>
      <c r="U7670" s="8"/>
      <c r="V7670" s="14" t="str">
        <f t="shared" si="127"/>
        <v/>
      </c>
      <c r="W7670" s="8"/>
      <c r="X7670" s="8"/>
    </row>
    <row r="7671" spans="1:24" x14ac:dyDescent="0.25">
      <c r="A7671" s="8"/>
      <c r="B7671" s="8"/>
      <c r="C7671" s="8"/>
      <c r="D7671" s="8"/>
      <c r="E7671" s="8"/>
      <c r="F7671" s="8"/>
      <c r="G7671" s="8"/>
      <c r="H7671" s="8"/>
      <c r="I7671" s="8"/>
      <c r="J7671" s="8"/>
      <c r="K7671" s="8"/>
      <c r="L7671" s="8"/>
      <c r="M7671" s="8"/>
      <c r="N7671" s="8"/>
      <c r="O7671" s="8"/>
      <c r="P7671" s="8"/>
      <c r="Q7671" s="8"/>
      <c r="R7671" s="8"/>
      <c r="S7671" s="8"/>
      <c r="T7671" s="8"/>
      <c r="U7671" s="8"/>
      <c r="V7671" s="14" t="str">
        <f t="shared" si="127"/>
        <v/>
      </c>
      <c r="W7671" s="8"/>
      <c r="X7671" s="8"/>
    </row>
    <row r="7672" spans="1:24" x14ac:dyDescent="0.25">
      <c r="A7672" s="8"/>
      <c r="B7672" s="8"/>
      <c r="C7672" s="8"/>
      <c r="D7672" s="8"/>
      <c r="E7672" s="8"/>
      <c r="F7672" s="8"/>
      <c r="G7672" s="8"/>
      <c r="H7672" s="8"/>
      <c r="I7672" s="8"/>
      <c r="J7672" s="8"/>
      <c r="K7672" s="8"/>
      <c r="L7672" s="8"/>
      <c r="M7672" s="8"/>
      <c r="N7672" s="8"/>
      <c r="O7672" s="8"/>
      <c r="P7672" s="8"/>
      <c r="Q7672" s="8"/>
      <c r="R7672" s="8"/>
      <c r="S7672" s="8"/>
      <c r="T7672" s="8"/>
      <c r="U7672" s="8"/>
      <c r="V7672" s="14" t="str">
        <f t="shared" si="127"/>
        <v/>
      </c>
      <c r="W7672" s="8"/>
      <c r="X7672" s="8"/>
    </row>
    <row r="7673" spans="1:24" x14ac:dyDescent="0.25">
      <c r="A7673" s="8"/>
      <c r="B7673" s="8"/>
      <c r="C7673" s="8"/>
      <c r="D7673" s="8"/>
      <c r="E7673" s="8"/>
      <c r="F7673" s="8"/>
      <c r="G7673" s="8"/>
      <c r="H7673" s="8"/>
      <c r="I7673" s="8"/>
      <c r="J7673" s="8"/>
      <c r="K7673" s="8"/>
      <c r="L7673" s="8"/>
      <c r="M7673" s="8"/>
      <c r="N7673" s="8"/>
      <c r="O7673" s="8"/>
      <c r="P7673" s="8"/>
      <c r="Q7673" s="8"/>
      <c r="R7673" s="8"/>
      <c r="S7673" s="8"/>
      <c r="T7673" s="8"/>
      <c r="U7673" s="8"/>
      <c r="V7673" s="14" t="str">
        <f t="shared" si="127"/>
        <v/>
      </c>
      <c r="W7673" s="8"/>
      <c r="X7673" s="8"/>
    </row>
    <row r="7674" spans="1:24" x14ac:dyDescent="0.25">
      <c r="A7674" s="8"/>
      <c r="B7674" s="8"/>
      <c r="C7674" s="8"/>
      <c r="D7674" s="8"/>
      <c r="E7674" s="8"/>
      <c r="F7674" s="8"/>
      <c r="G7674" s="8"/>
      <c r="H7674" s="8"/>
      <c r="I7674" s="8"/>
      <c r="J7674" s="8"/>
      <c r="K7674" s="8"/>
      <c r="L7674" s="8"/>
      <c r="M7674" s="8"/>
      <c r="N7674" s="8"/>
      <c r="O7674" s="8"/>
      <c r="P7674" s="8"/>
      <c r="Q7674" s="8"/>
      <c r="R7674" s="8"/>
      <c r="S7674" s="8"/>
      <c r="T7674" s="8"/>
      <c r="U7674" s="8"/>
      <c r="V7674" s="14" t="str">
        <f t="shared" si="127"/>
        <v/>
      </c>
      <c r="W7674" s="8"/>
      <c r="X7674" s="8"/>
    </row>
    <row r="7675" spans="1:24" x14ac:dyDescent="0.25">
      <c r="A7675" s="8"/>
      <c r="B7675" s="8"/>
      <c r="C7675" s="8"/>
      <c r="D7675" s="8"/>
      <c r="E7675" s="8"/>
      <c r="F7675" s="8"/>
      <c r="G7675" s="8"/>
      <c r="H7675" s="8"/>
      <c r="I7675" s="8"/>
      <c r="J7675" s="8"/>
      <c r="K7675" s="8"/>
      <c r="L7675" s="8"/>
      <c r="M7675" s="8"/>
      <c r="N7675" s="8"/>
      <c r="O7675" s="8"/>
      <c r="P7675" s="8"/>
      <c r="Q7675" s="8"/>
      <c r="R7675" s="8"/>
      <c r="S7675" s="8"/>
      <c r="T7675" s="8"/>
      <c r="U7675" s="8"/>
      <c r="V7675" s="14" t="str">
        <f t="shared" si="127"/>
        <v/>
      </c>
      <c r="W7675" s="8"/>
      <c r="X7675" s="8"/>
    </row>
    <row r="7676" spans="1:24" x14ac:dyDescent="0.25">
      <c r="A7676" s="8"/>
      <c r="B7676" s="8"/>
      <c r="C7676" s="8"/>
      <c r="D7676" s="8"/>
      <c r="E7676" s="8"/>
      <c r="F7676" s="8"/>
      <c r="G7676" s="8"/>
      <c r="H7676" s="8"/>
      <c r="I7676" s="8"/>
      <c r="J7676" s="8"/>
      <c r="K7676" s="8"/>
      <c r="L7676" s="8"/>
      <c r="M7676" s="8"/>
      <c r="N7676" s="8"/>
      <c r="O7676" s="8"/>
      <c r="P7676" s="8"/>
      <c r="Q7676" s="8"/>
      <c r="R7676" s="8"/>
      <c r="S7676" s="8"/>
      <c r="T7676" s="8"/>
      <c r="U7676" s="8"/>
      <c r="V7676" s="14" t="str">
        <f t="shared" si="127"/>
        <v/>
      </c>
      <c r="W7676" s="8"/>
      <c r="X7676" s="8"/>
    </row>
    <row r="7677" spans="1:24" x14ac:dyDescent="0.25">
      <c r="A7677" s="8"/>
      <c r="B7677" s="8"/>
      <c r="C7677" s="8"/>
      <c r="D7677" s="8"/>
      <c r="E7677" s="8"/>
      <c r="F7677" s="8"/>
      <c r="G7677" s="8"/>
      <c r="H7677" s="8"/>
      <c r="I7677" s="8"/>
      <c r="J7677" s="8"/>
      <c r="K7677" s="8"/>
      <c r="L7677" s="8"/>
      <c r="M7677" s="8"/>
      <c r="N7677" s="8"/>
      <c r="O7677" s="8"/>
      <c r="P7677" s="8"/>
      <c r="Q7677" s="8"/>
      <c r="R7677" s="8"/>
      <c r="S7677" s="8"/>
      <c r="T7677" s="8"/>
      <c r="U7677" s="8"/>
      <c r="V7677" s="14" t="str">
        <f t="shared" si="127"/>
        <v/>
      </c>
      <c r="W7677" s="8"/>
      <c r="X7677" s="8"/>
    </row>
    <row r="7678" spans="1:24" x14ac:dyDescent="0.25">
      <c r="A7678" s="8"/>
      <c r="B7678" s="8"/>
      <c r="C7678" s="8"/>
      <c r="D7678" s="8"/>
      <c r="E7678" s="8"/>
      <c r="F7678" s="8"/>
      <c r="G7678" s="8"/>
      <c r="H7678" s="8"/>
      <c r="I7678" s="8"/>
      <c r="J7678" s="8"/>
      <c r="K7678" s="8"/>
      <c r="L7678" s="8"/>
      <c r="M7678" s="8"/>
      <c r="N7678" s="8"/>
      <c r="O7678" s="8"/>
      <c r="P7678" s="8"/>
      <c r="Q7678" s="8"/>
      <c r="R7678" s="8"/>
      <c r="S7678" s="8"/>
      <c r="T7678" s="8"/>
      <c r="U7678" s="8"/>
      <c r="V7678" s="14" t="str">
        <f t="shared" si="127"/>
        <v/>
      </c>
      <c r="W7678" s="8"/>
      <c r="X7678" s="8"/>
    </row>
    <row r="7679" spans="1:24" x14ac:dyDescent="0.25">
      <c r="A7679" s="8"/>
      <c r="B7679" s="8"/>
      <c r="C7679" s="8"/>
      <c r="D7679" s="8"/>
      <c r="E7679" s="8"/>
      <c r="F7679" s="8"/>
      <c r="G7679" s="8"/>
      <c r="H7679" s="8"/>
      <c r="I7679" s="8"/>
      <c r="J7679" s="8"/>
      <c r="K7679" s="8"/>
      <c r="L7679" s="8"/>
      <c r="M7679" s="8"/>
      <c r="N7679" s="8"/>
      <c r="O7679" s="8"/>
      <c r="P7679" s="8"/>
      <c r="Q7679" s="8"/>
      <c r="R7679" s="8"/>
      <c r="S7679" s="8"/>
      <c r="T7679" s="8"/>
      <c r="U7679" s="8"/>
      <c r="V7679" s="14" t="str">
        <f t="shared" si="127"/>
        <v/>
      </c>
      <c r="W7679" s="8"/>
      <c r="X7679" s="8"/>
    </row>
    <row r="7680" spans="1:24" x14ac:dyDescent="0.25">
      <c r="A7680" s="8"/>
      <c r="B7680" s="8"/>
      <c r="C7680" s="8"/>
      <c r="D7680" s="8"/>
      <c r="E7680" s="8"/>
      <c r="F7680" s="8"/>
      <c r="G7680" s="8"/>
      <c r="H7680" s="8"/>
      <c r="I7680" s="8"/>
      <c r="J7680" s="8"/>
      <c r="K7680" s="8"/>
      <c r="L7680" s="8"/>
      <c r="M7680" s="8"/>
      <c r="N7680" s="8"/>
      <c r="O7680" s="8"/>
      <c r="P7680" s="8"/>
      <c r="Q7680" s="8"/>
      <c r="R7680" s="8"/>
      <c r="S7680" s="8"/>
      <c r="T7680" s="8"/>
      <c r="U7680" s="8"/>
      <c r="V7680" s="14" t="str">
        <f t="shared" si="127"/>
        <v/>
      </c>
      <c r="W7680" s="8"/>
      <c r="X7680" s="8"/>
    </row>
    <row r="7681" spans="1:24" x14ac:dyDescent="0.25">
      <c r="A7681" s="8"/>
      <c r="B7681" s="8"/>
      <c r="C7681" s="8"/>
      <c r="D7681" s="8"/>
      <c r="E7681" s="8"/>
      <c r="F7681" s="8"/>
      <c r="G7681" s="8"/>
      <c r="H7681" s="8"/>
      <c r="I7681" s="8"/>
      <c r="J7681" s="8"/>
      <c r="K7681" s="8"/>
      <c r="L7681" s="8"/>
      <c r="M7681" s="8"/>
      <c r="N7681" s="8"/>
      <c r="O7681" s="8"/>
      <c r="P7681" s="8"/>
      <c r="Q7681" s="8"/>
      <c r="R7681" s="8"/>
      <c r="S7681" s="8"/>
      <c r="T7681" s="8"/>
      <c r="U7681" s="8"/>
      <c r="V7681" s="14" t="str">
        <f t="shared" si="127"/>
        <v/>
      </c>
      <c r="W7681" s="8"/>
      <c r="X7681" s="8"/>
    </row>
    <row r="7682" spans="1:24" x14ac:dyDescent="0.25">
      <c r="A7682" s="8"/>
      <c r="B7682" s="8"/>
      <c r="C7682" s="8"/>
      <c r="D7682" s="8"/>
      <c r="E7682" s="8"/>
      <c r="F7682" s="8"/>
      <c r="G7682" s="8"/>
      <c r="H7682" s="8"/>
      <c r="I7682" s="8"/>
      <c r="J7682" s="8"/>
      <c r="K7682" s="8"/>
      <c r="L7682" s="8"/>
      <c r="M7682" s="8"/>
      <c r="N7682" s="8"/>
      <c r="O7682" s="8"/>
      <c r="P7682" s="8"/>
      <c r="Q7682" s="8"/>
      <c r="R7682" s="8"/>
      <c r="S7682" s="8"/>
      <c r="T7682" s="8"/>
      <c r="U7682" s="8"/>
      <c r="V7682" s="14" t="str">
        <f t="shared" si="127"/>
        <v/>
      </c>
      <c r="W7682" s="8"/>
      <c r="X7682" s="8"/>
    </row>
    <row r="7683" spans="1:24" x14ac:dyDescent="0.25">
      <c r="A7683" s="8"/>
      <c r="B7683" s="8"/>
      <c r="C7683" s="8"/>
      <c r="D7683" s="8"/>
      <c r="E7683" s="8"/>
      <c r="F7683" s="8"/>
      <c r="G7683" s="8"/>
      <c r="H7683" s="8"/>
      <c r="I7683" s="8"/>
      <c r="J7683" s="8"/>
      <c r="K7683" s="8"/>
      <c r="L7683" s="8"/>
      <c r="M7683" s="8"/>
      <c r="N7683" s="8"/>
      <c r="O7683" s="8"/>
      <c r="P7683" s="8"/>
      <c r="Q7683" s="8"/>
      <c r="R7683" s="8"/>
      <c r="S7683" s="8"/>
      <c r="T7683" s="8"/>
      <c r="U7683" s="8"/>
      <c r="V7683" s="14" t="str">
        <f t="shared" si="127"/>
        <v/>
      </c>
      <c r="W7683" s="8"/>
      <c r="X7683" s="8"/>
    </row>
    <row r="7684" spans="1:24" x14ac:dyDescent="0.25">
      <c r="A7684" s="8"/>
      <c r="B7684" s="8"/>
      <c r="C7684" s="8"/>
      <c r="D7684" s="8"/>
      <c r="E7684" s="8"/>
      <c r="F7684" s="8"/>
      <c r="G7684" s="8"/>
      <c r="H7684" s="8"/>
      <c r="I7684" s="8"/>
      <c r="J7684" s="8"/>
      <c r="K7684" s="8"/>
      <c r="L7684" s="8"/>
      <c r="M7684" s="8"/>
      <c r="N7684" s="8"/>
      <c r="O7684" s="8"/>
      <c r="P7684" s="8"/>
      <c r="Q7684" s="8"/>
      <c r="R7684" s="8"/>
      <c r="S7684" s="8"/>
      <c r="T7684" s="8"/>
      <c r="U7684" s="8"/>
      <c r="V7684" s="14" t="str">
        <f t="shared" si="127"/>
        <v/>
      </c>
      <c r="W7684" s="8"/>
      <c r="X7684" s="8"/>
    </row>
    <row r="7685" spans="1:24" x14ac:dyDescent="0.25">
      <c r="A7685" s="8"/>
      <c r="B7685" s="8"/>
      <c r="C7685" s="8"/>
      <c r="D7685" s="8"/>
      <c r="E7685" s="8"/>
      <c r="F7685" s="8"/>
      <c r="G7685" s="8"/>
      <c r="H7685" s="8"/>
      <c r="I7685" s="8"/>
      <c r="J7685" s="8"/>
      <c r="K7685" s="8"/>
      <c r="L7685" s="8"/>
      <c r="M7685" s="8"/>
      <c r="N7685" s="8"/>
      <c r="O7685" s="8"/>
      <c r="P7685" s="8"/>
      <c r="Q7685" s="8"/>
      <c r="R7685" s="8"/>
      <c r="S7685" s="8"/>
      <c r="T7685" s="8"/>
      <c r="U7685" s="8"/>
      <c r="V7685" s="14" t="str">
        <f t="shared" si="127"/>
        <v/>
      </c>
      <c r="W7685" s="8"/>
      <c r="X7685" s="8"/>
    </row>
    <row r="7686" spans="1:24" x14ac:dyDescent="0.25">
      <c r="A7686" s="8"/>
      <c r="B7686" s="8"/>
      <c r="C7686" s="8"/>
      <c r="D7686" s="8"/>
      <c r="E7686" s="8"/>
      <c r="F7686" s="8"/>
      <c r="G7686" s="8"/>
      <c r="H7686" s="8"/>
      <c r="I7686" s="8"/>
      <c r="J7686" s="8"/>
      <c r="K7686" s="8"/>
      <c r="L7686" s="8"/>
      <c r="M7686" s="8"/>
      <c r="N7686" s="8"/>
      <c r="O7686" s="8"/>
      <c r="P7686" s="8"/>
      <c r="Q7686" s="8"/>
      <c r="R7686" s="8"/>
      <c r="S7686" s="8"/>
      <c r="T7686" s="8"/>
      <c r="U7686" s="8"/>
      <c r="V7686" s="14" t="str">
        <f t="shared" si="127"/>
        <v/>
      </c>
      <c r="W7686" s="8"/>
      <c r="X7686" s="8"/>
    </row>
    <row r="7687" spans="1:24" x14ac:dyDescent="0.25">
      <c r="A7687" s="8"/>
      <c r="B7687" s="8"/>
      <c r="C7687" s="8"/>
      <c r="D7687" s="8"/>
      <c r="E7687" s="8"/>
      <c r="F7687" s="8"/>
      <c r="G7687" s="8"/>
      <c r="H7687" s="8"/>
      <c r="I7687" s="8"/>
      <c r="J7687" s="8"/>
      <c r="K7687" s="8"/>
      <c r="L7687" s="8"/>
      <c r="M7687" s="8"/>
      <c r="N7687" s="8"/>
      <c r="O7687" s="8"/>
      <c r="P7687" s="8"/>
      <c r="Q7687" s="8"/>
      <c r="R7687" s="8"/>
      <c r="S7687" s="8"/>
      <c r="T7687" s="8"/>
      <c r="U7687" s="8"/>
      <c r="V7687" s="14" t="str">
        <f t="shared" si="127"/>
        <v/>
      </c>
      <c r="W7687" s="8"/>
      <c r="X7687" s="8"/>
    </row>
    <row r="7688" spans="1:24" x14ac:dyDescent="0.25">
      <c r="A7688" s="8"/>
      <c r="B7688" s="8"/>
      <c r="C7688" s="8"/>
      <c r="D7688" s="8"/>
      <c r="E7688" s="8"/>
      <c r="F7688" s="8"/>
      <c r="G7688" s="8"/>
      <c r="H7688" s="8"/>
      <c r="I7688" s="8"/>
      <c r="J7688" s="8"/>
      <c r="K7688" s="8"/>
      <c r="L7688" s="8"/>
      <c r="M7688" s="8"/>
      <c r="N7688" s="8"/>
      <c r="O7688" s="8"/>
      <c r="P7688" s="8"/>
      <c r="Q7688" s="8"/>
      <c r="R7688" s="8"/>
      <c r="S7688" s="8"/>
      <c r="T7688" s="8"/>
      <c r="U7688" s="8"/>
      <c r="V7688" s="14" t="str">
        <f t="shared" si="127"/>
        <v/>
      </c>
      <c r="W7688" s="8"/>
      <c r="X7688" s="8"/>
    </row>
    <row r="7689" spans="1:24" x14ac:dyDescent="0.25">
      <c r="A7689" s="8"/>
      <c r="B7689" s="8"/>
      <c r="C7689" s="8"/>
      <c r="D7689" s="8"/>
      <c r="E7689" s="8"/>
      <c r="F7689" s="8"/>
      <c r="G7689" s="8"/>
      <c r="H7689" s="8"/>
      <c r="I7689" s="8"/>
      <c r="J7689" s="8"/>
      <c r="K7689" s="8"/>
      <c r="L7689" s="8"/>
      <c r="M7689" s="8"/>
      <c r="N7689" s="8"/>
      <c r="O7689" s="8"/>
      <c r="P7689" s="8"/>
      <c r="Q7689" s="8"/>
      <c r="R7689" s="8"/>
      <c r="S7689" s="8"/>
      <c r="T7689" s="8"/>
      <c r="U7689" s="8"/>
      <c r="V7689" s="14" t="str">
        <f t="shared" si="127"/>
        <v/>
      </c>
      <c r="W7689" s="8"/>
      <c r="X7689" s="8"/>
    </row>
    <row r="7690" spans="1:24" x14ac:dyDescent="0.25">
      <c r="A7690" s="8"/>
      <c r="B7690" s="8"/>
      <c r="C7690" s="8"/>
      <c r="D7690" s="8"/>
      <c r="E7690" s="8"/>
      <c r="F7690" s="8"/>
      <c r="G7690" s="8"/>
      <c r="H7690" s="8"/>
      <c r="I7690" s="8"/>
      <c r="J7690" s="8"/>
      <c r="K7690" s="8"/>
      <c r="L7690" s="8"/>
      <c r="M7690" s="8"/>
      <c r="N7690" s="8"/>
      <c r="O7690" s="8"/>
      <c r="P7690" s="8"/>
      <c r="Q7690" s="8"/>
      <c r="R7690" s="8"/>
      <c r="S7690" s="8"/>
      <c r="T7690" s="8"/>
      <c r="U7690" s="8"/>
      <c r="V7690" s="14" t="str">
        <f t="shared" si="127"/>
        <v/>
      </c>
      <c r="W7690" s="8"/>
      <c r="X7690" s="8"/>
    </row>
    <row r="7691" spans="1:24" x14ac:dyDescent="0.25">
      <c r="A7691" s="8"/>
      <c r="B7691" s="8"/>
      <c r="C7691" s="8"/>
      <c r="D7691" s="8"/>
      <c r="E7691" s="8"/>
      <c r="F7691" s="8"/>
      <c r="G7691" s="8"/>
      <c r="H7691" s="8"/>
      <c r="I7691" s="8"/>
      <c r="J7691" s="8"/>
      <c r="K7691" s="8"/>
      <c r="L7691" s="8"/>
      <c r="M7691" s="8"/>
      <c r="N7691" s="8"/>
      <c r="O7691" s="8"/>
      <c r="P7691" s="8"/>
      <c r="Q7691" s="8"/>
      <c r="R7691" s="8"/>
      <c r="S7691" s="8"/>
      <c r="T7691" s="8"/>
      <c r="U7691" s="8"/>
      <c r="V7691" s="14" t="str">
        <f t="shared" si="127"/>
        <v/>
      </c>
      <c r="W7691" s="8"/>
      <c r="X7691" s="8"/>
    </row>
    <row r="7692" spans="1:24" x14ac:dyDescent="0.25">
      <c r="A7692" s="8"/>
      <c r="B7692" s="8"/>
      <c r="C7692" s="8"/>
      <c r="D7692" s="8"/>
      <c r="E7692" s="8"/>
      <c r="F7692" s="8"/>
      <c r="G7692" s="8"/>
      <c r="H7692" s="8"/>
      <c r="I7692" s="8"/>
      <c r="J7692" s="8"/>
      <c r="K7692" s="8"/>
      <c r="L7692" s="8"/>
      <c r="M7692" s="8"/>
      <c r="N7692" s="8"/>
      <c r="O7692" s="8"/>
      <c r="P7692" s="8"/>
      <c r="Q7692" s="8"/>
      <c r="R7692" s="8"/>
      <c r="S7692" s="8"/>
      <c r="T7692" s="8"/>
      <c r="U7692" s="8"/>
      <c r="V7692" s="14" t="str">
        <f t="shared" si="127"/>
        <v/>
      </c>
      <c r="W7692" s="8"/>
      <c r="X7692" s="8"/>
    </row>
    <row r="7693" spans="1:24" x14ac:dyDescent="0.25">
      <c r="A7693" s="8"/>
      <c r="B7693" s="8"/>
      <c r="C7693" s="8"/>
      <c r="D7693" s="8"/>
      <c r="E7693" s="8"/>
      <c r="F7693" s="8"/>
      <c r="G7693" s="8"/>
      <c r="H7693" s="8"/>
      <c r="I7693" s="8"/>
      <c r="J7693" s="8"/>
      <c r="K7693" s="8"/>
      <c r="L7693" s="8"/>
      <c r="M7693" s="8"/>
      <c r="N7693" s="8"/>
      <c r="O7693" s="8"/>
      <c r="P7693" s="8"/>
      <c r="Q7693" s="8"/>
      <c r="R7693" s="8"/>
      <c r="S7693" s="8"/>
      <c r="T7693" s="8"/>
      <c r="U7693" s="8"/>
      <c r="V7693" s="14" t="str">
        <f t="shared" si="127"/>
        <v/>
      </c>
      <c r="W7693" s="8"/>
      <c r="X7693" s="8"/>
    </row>
    <row r="7694" spans="1:24" x14ac:dyDescent="0.25">
      <c r="A7694" s="8"/>
      <c r="B7694" s="8"/>
      <c r="C7694" s="8"/>
      <c r="D7694" s="8"/>
      <c r="E7694" s="8"/>
      <c r="F7694" s="8"/>
      <c r="G7694" s="8"/>
      <c r="H7694" s="8"/>
      <c r="I7694" s="8"/>
      <c r="J7694" s="8"/>
      <c r="K7694" s="8"/>
      <c r="L7694" s="8"/>
      <c r="M7694" s="8"/>
      <c r="N7694" s="8"/>
      <c r="O7694" s="8"/>
      <c r="P7694" s="8"/>
      <c r="Q7694" s="8"/>
      <c r="R7694" s="8"/>
      <c r="S7694" s="8"/>
      <c r="T7694" s="8"/>
      <c r="U7694" s="8"/>
      <c r="V7694" s="14" t="str">
        <f t="shared" si="127"/>
        <v/>
      </c>
      <c r="W7694" s="8"/>
      <c r="X7694" s="8"/>
    </row>
    <row r="7695" spans="1:24" x14ac:dyDescent="0.25">
      <c r="A7695" s="8"/>
      <c r="B7695" s="8"/>
      <c r="C7695" s="8"/>
      <c r="D7695" s="8"/>
      <c r="E7695" s="8"/>
      <c r="F7695" s="8"/>
      <c r="G7695" s="8"/>
      <c r="H7695" s="8"/>
      <c r="I7695" s="8"/>
      <c r="J7695" s="8"/>
      <c r="K7695" s="8"/>
      <c r="L7695" s="8"/>
      <c r="M7695" s="8"/>
      <c r="N7695" s="8"/>
      <c r="O7695" s="8"/>
      <c r="P7695" s="8"/>
      <c r="Q7695" s="8"/>
      <c r="R7695" s="8"/>
      <c r="S7695" s="8"/>
      <c r="T7695" s="8"/>
      <c r="U7695" s="8"/>
      <c r="V7695" s="14" t="str">
        <f t="shared" si="127"/>
        <v/>
      </c>
      <c r="W7695" s="8"/>
      <c r="X7695" s="8"/>
    </row>
    <row r="7696" spans="1:24" x14ac:dyDescent="0.25">
      <c r="A7696" s="8"/>
      <c r="B7696" s="8"/>
      <c r="C7696" s="8"/>
      <c r="D7696" s="8"/>
      <c r="E7696" s="8"/>
      <c r="F7696" s="8"/>
      <c r="G7696" s="8"/>
      <c r="H7696" s="8"/>
      <c r="I7696" s="8"/>
      <c r="J7696" s="8"/>
      <c r="K7696" s="8"/>
      <c r="L7696" s="8"/>
      <c r="M7696" s="8"/>
      <c r="N7696" s="8"/>
      <c r="O7696" s="8"/>
      <c r="P7696" s="8"/>
      <c r="Q7696" s="8"/>
      <c r="R7696" s="8"/>
      <c r="S7696" s="8"/>
      <c r="T7696" s="8"/>
      <c r="U7696" s="8"/>
      <c r="V7696" s="14" t="str">
        <f t="shared" si="127"/>
        <v/>
      </c>
      <c r="W7696" s="8"/>
      <c r="X7696" s="8"/>
    </row>
    <row r="7697" spans="1:24" x14ac:dyDescent="0.25">
      <c r="A7697" s="8"/>
      <c r="B7697" s="8"/>
      <c r="C7697" s="8"/>
      <c r="D7697" s="8"/>
      <c r="E7697" s="8"/>
      <c r="F7697" s="8"/>
      <c r="G7697" s="8"/>
      <c r="H7697" s="8"/>
      <c r="I7697" s="8"/>
      <c r="J7697" s="8"/>
      <c r="K7697" s="8"/>
      <c r="L7697" s="8"/>
      <c r="M7697" s="8"/>
      <c r="N7697" s="8"/>
      <c r="O7697" s="8"/>
      <c r="P7697" s="8"/>
      <c r="Q7697" s="8"/>
      <c r="R7697" s="8"/>
      <c r="S7697" s="8"/>
      <c r="T7697" s="8"/>
      <c r="U7697" s="8"/>
      <c r="V7697" s="14" t="str">
        <f t="shared" si="127"/>
        <v/>
      </c>
      <c r="W7697" s="8"/>
      <c r="X7697" s="8"/>
    </row>
    <row r="7698" spans="1:24" x14ac:dyDescent="0.25">
      <c r="A7698" s="8"/>
      <c r="B7698" s="8"/>
      <c r="C7698" s="8"/>
      <c r="D7698" s="8"/>
      <c r="E7698" s="8"/>
      <c r="F7698" s="8"/>
      <c r="G7698" s="8"/>
      <c r="H7698" s="8"/>
      <c r="I7698" s="8"/>
      <c r="J7698" s="8"/>
      <c r="K7698" s="8"/>
      <c r="L7698" s="8"/>
      <c r="M7698" s="8"/>
      <c r="N7698" s="8"/>
      <c r="O7698" s="8"/>
      <c r="P7698" s="8"/>
      <c r="Q7698" s="8"/>
      <c r="R7698" s="8"/>
      <c r="S7698" s="8"/>
      <c r="T7698" s="8"/>
      <c r="U7698" s="8"/>
      <c r="V7698" s="14" t="str">
        <f t="shared" ref="V7698:V7761" si="128">IF(AND(T7698="",U7698=""), "", IF(NOT(U7698=""), IF(T7698&gt;U7698, (U7698/T7698)-1, (U7698-T7698)/T7698), "~"))</f>
        <v/>
      </c>
      <c r="W7698" s="8"/>
      <c r="X7698" s="8"/>
    </row>
    <row r="7699" spans="1:24" x14ac:dyDescent="0.25">
      <c r="A7699" s="8"/>
      <c r="B7699" s="8"/>
      <c r="C7699" s="8"/>
      <c r="D7699" s="8"/>
      <c r="E7699" s="8"/>
      <c r="F7699" s="8"/>
      <c r="G7699" s="8"/>
      <c r="H7699" s="8"/>
      <c r="I7699" s="8"/>
      <c r="J7699" s="8"/>
      <c r="K7699" s="8"/>
      <c r="L7699" s="8"/>
      <c r="M7699" s="8"/>
      <c r="N7699" s="8"/>
      <c r="O7699" s="8"/>
      <c r="P7699" s="8"/>
      <c r="Q7699" s="8"/>
      <c r="R7699" s="8"/>
      <c r="S7699" s="8"/>
      <c r="T7699" s="8"/>
      <c r="U7699" s="8"/>
      <c r="V7699" s="14" t="str">
        <f t="shared" si="128"/>
        <v/>
      </c>
      <c r="W7699" s="8"/>
      <c r="X7699" s="8"/>
    </row>
    <row r="7700" spans="1:24" x14ac:dyDescent="0.25">
      <c r="A7700" s="8"/>
      <c r="B7700" s="8"/>
      <c r="C7700" s="8"/>
      <c r="D7700" s="8"/>
      <c r="E7700" s="8"/>
      <c r="F7700" s="8"/>
      <c r="G7700" s="8"/>
      <c r="H7700" s="8"/>
      <c r="I7700" s="8"/>
      <c r="J7700" s="8"/>
      <c r="K7700" s="8"/>
      <c r="L7700" s="8"/>
      <c r="M7700" s="8"/>
      <c r="N7700" s="8"/>
      <c r="O7700" s="8"/>
      <c r="P7700" s="8"/>
      <c r="Q7700" s="8"/>
      <c r="R7700" s="8"/>
      <c r="S7700" s="8"/>
      <c r="T7700" s="8"/>
      <c r="U7700" s="8"/>
      <c r="V7700" s="14" t="str">
        <f t="shared" si="128"/>
        <v/>
      </c>
      <c r="W7700" s="8"/>
      <c r="X7700" s="8"/>
    </row>
    <row r="7701" spans="1:24" x14ac:dyDescent="0.25">
      <c r="A7701" s="8"/>
      <c r="B7701" s="8"/>
      <c r="C7701" s="8"/>
      <c r="D7701" s="8"/>
      <c r="E7701" s="8"/>
      <c r="F7701" s="8"/>
      <c r="G7701" s="8"/>
      <c r="H7701" s="8"/>
      <c r="I7701" s="8"/>
      <c r="J7701" s="8"/>
      <c r="K7701" s="8"/>
      <c r="L7701" s="8"/>
      <c r="M7701" s="8"/>
      <c r="N7701" s="8"/>
      <c r="O7701" s="8"/>
      <c r="P7701" s="8"/>
      <c r="Q7701" s="8"/>
      <c r="R7701" s="8"/>
      <c r="S7701" s="8"/>
      <c r="T7701" s="8"/>
      <c r="U7701" s="8"/>
      <c r="V7701" s="14" t="str">
        <f t="shared" si="128"/>
        <v/>
      </c>
      <c r="W7701" s="8"/>
      <c r="X7701" s="8"/>
    </row>
    <row r="7702" spans="1:24" x14ac:dyDescent="0.25">
      <c r="A7702" s="8"/>
      <c r="B7702" s="8"/>
      <c r="C7702" s="8"/>
      <c r="D7702" s="8"/>
      <c r="E7702" s="8"/>
      <c r="F7702" s="8"/>
      <c r="G7702" s="8"/>
      <c r="H7702" s="8"/>
      <c r="I7702" s="8"/>
      <c r="J7702" s="8"/>
      <c r="K7702" s="8"/>
      <c r="L7702" s="8"/>
      <c r="M7702" s="8"/>
      <c r="N7702" s="8"/>
      <c r="O7702" s="8"/>
      <c r="P7702" s="8"/>
      <c r="Q7702" s="8"/>
      <c r="R7702" s="8"/>
      <c r="S7702" s="8"/>
      <c r="T7702" s="8"/>
      <c r="U7702" s="8"/>
      <c r="V7702" s="14" t="str">
        <f t="shared" si="128"/>
        <v/>
      </c>
      <c r="W7702" s="8"/>
      <c r="X7702" s="8"/>
    </row>
    <row r="7703" spans="1:24" x14ac:dyDescent="0.25">
      <c r="A7703" s="8"/>
      <c r="B7703" s="8"/>
      <c r="C7703" s="8"/>
      <c r="D7703" s="8"/>
      <c r="E7703" s="8"/>
      <c r="F7703" s="8"/>
      <c r="G7703" s="8"/>
      <c r="H7703" s="8"/>
      <c r="I7703" s="8"/>
      <c r="J7703" s="8"/>
      <c r="K7703" s="8"/>
      <c r="L7703" s="8"/>
      <c r="M7703" s="8"/>
      <c r="N7703" s="8"/>
      <c r="O7703" s="8"/>
      <c r="P7703" s="8"/>
      <c r="Q7703" s="8"/>
      <c r="R7703" s="8"/>
      <c r="S7703" s="8"/>
      <c r="T7703" s="8"/>
      <c r="U7703" s="8"/>
      <c r="V7703" s="14" t="str">
        <f t="shared" si="128"/>
        <v/>
      </c>
      <c r="W7703" s="8"/>
      <c r="X7703" s="8"/>
    </row>
    <row r="7704" spans="1:24" x14ac:dyDescent="0.25">
      <c r="A7704" s="8"/>
      <c r="B7704" s="8"/>
      <c r="C7704" s="8"/>
      <c r="D7704" s="8"/>
      <c r="E7704" s="8"/>
      <c r="F7704" s="8"/>
      <c r="G7704" s="8"/>
      <c r="H7704" s="8"/>
      <c r="I7704" s="8"/>
      <c r="J7704" s="8"/>
      <c r="K7704" s="8"/>
      <c r="L7704" s="8"/>
      <c r="M7704" s="8"/>
      <c r="N7704" s="8"/>
      <c r="O7704" s="8"/>
      <c r="P7704" s="8"/>
      <c r="Q7704" s="8"/>
      <c r="R7704" s="8"/>
      <c r="S7704" s="8"/>
      <c r="T7704" s="8"/>
      <c r="U7704" s="8"/>
      <c r="V7704" s="14" t="str">
        <f t="shared" si="128"/>
        <v/>
      </c>
      <c r="W7704" s="8"/>
      <c r="X7704" s="8"/>
    </row>
    <row r="7705" spans="1:24" x14ac:dyDescent="0.25">
      <c r="A7705" s="8"/>
      <c r="B7705" s="8"/>
      <c r="C7705" s="8"/>
      <c r="D7705" s="8"/>
      <c r="E7705" s="8"/>
      <c r="F7705" s="8"/>
      <c r="G7705" s="8"/>
      <c r="H7705" s="8"/>
      <c r="I7705" s="8"/>
      <c r="J7705" s="8"/>
      <c r="K7705" s="8"/>
      <c r="L7705" s="8"/>
      <c r="M7705" s="8"/>
      <c r="N7705" s="8"/>
      <c r="O7705" s="8"/>
      <c r="P7705" s="8"/>
      <c r="Q7705" s="8"/>
      <c r="R7705" s="8"/>
      <c r="S7705" s="8"/>
      <c r="T7705" s="8"/>
      <c r="U7705" s="8"/>
      <c r="V7705" s="14" t="str">
        <f t="shared" si="128"/>
        <v/>
      </c>
      <c r="W7705" s="8"/>
      <c r="X7705" s="8"/>
    </row>
    <row r="7706" spans="1:24" x14ac:dyDescent="0.25">
      <c r="A7706" s="8"/>
      <c r="B7706" s="8"/>
      <c r="C7706" s="8"/>
      <c r="D7706" s="8"/>
      <c r="E7706" s="8"/>
      <c r="F7706" s="8"/>
      <c r="G7706" s="8"/>
      <c r="H7706" s="8"/>
      <c r="I7706" s="8"/>
      <c r="J7706" s="8"/>
      <c r="K7706" s="8"/>
      <c r="L7706" s="8"/>
      <c r="M7706" s="8"/>
      <c r="N7706" s="8"/>
      <c r="O7706" s="8"/>
      <c r="P7706" s="8"/>
      <c r="Q7706" s="8"/>
      <c r="R7706" s="8"/>
      <c r="S7706" s="8"/>
      <c r="T7706" s="8"/>
      <c r="U7706" s="8"/>
      <c r="V7706" s="14" t="str">
        <f t="shared" si="128"/>
        <v/>
      </c>
      <c r="W7706" s="8"/>
      <c r="X7706" s="8"/>
    </row>
    <row r="7707" spans="1:24" x14ac:dyDescent="0.25">
      <c r="A7707" s="8"/>
      <c r="B7707" s="8"/>
      <c r="C7707" s="8"/>
      <c r="D7707" s="8"/>
      <c r="E7707" s="8"/>
      <c r="F7707" s="8"/>
      <c r="G7707" s="8"/>
      <c r="H7707" s="8"/>
      <c r="I7707" s="8"/>
      <c r="J7707" s="8"/>
      <c r="K7707" s="8"/>
      <c r="L7707" s="8"/>
      <c r="M7707" s="8"/>
      <c r="N7707" s="8"/>
      <c r="O7707" s="8"/>
      <c r="P7707" s="8"/>
      <c r="Q7707" s="8"/>
      <c r="R7707" s="8"/>
      <c r="S7707" s="8"/>
      <c r="T7707" s="8"/>
      <c r="U7707" s="8"/>
      <c r="V7707" s="14" t="str">
        <f t="shared" si="128"/>
        <v/>
      </c>
      <c r="W7707" s="8"/>
      <c r="X7707" s="8"/>
    </row>
    <row r="7708" spans="1:24" x14ac:dyDescent="0.25">
      <c r="A7708" s="8"/>
      <c r="B7708" s="8"/>
      <c r="C7708" s="8"/>
      <c r="D7708" s="8"/>
      <c r="E7708" s="8"/>
      <c r="F7708" s="8"/>
      <c r="G7708" s="8"/>
      <c r="H7708" s="8"/>
      <c r="I7708" s="8"/>
      <c r="J7708" s="8"/>
      <c r="K7708" s="8"/>
      <c r="L7708" s="8"/>
      <c r="M7708" s="8"/>
      <c r="N7708" s="8"/>
      <c r="O7708" s="8"/>
      <c r="P7708" s="8"/>
      <c r="Q7708" s="8"/>
      <c r="R7708" s="8"/>
      <c r="S7708" s="8"/>
      <c r="T7708" s="8"/>
      <c r="U7708" s="8"/>
      <c r="V7708" s="14" t="str">
        <f t="shared" si="128"/>
        <v/>
      </c>
      <c r="W7708" s="8"/>
      <c r="X7708" s="8"/>
    </row>
    <row r="7709" spans="1:24" x14ac:dyDescent="0.25">
      <c r="A7709" s="8"/>
      <c r="B7709" s="8"/>
      <c r="C7709" s="8"/>
      <c r="D7709" s="8"/>
      <c r="E7709" s="8"/>
      <c r="F7709" s="8"/>
      <c r="G7709" s="8"/>
      <c r="H7709" s="8"/>
      <c r="I7709" s="8"/>
      <c r="J7709" s="8"/>
      <c r="K7709" s="8"/>
      <c r="L7709" s="8"/>
      <c r="M7709" s="8"/>
      <c r="N7709" s="8"/>
      <c r="O7709" s="8"/>
      <c r="P7709" s="8"/>
      <c r="Q7709" s="8"/>
      <c r="R7709" s="8"/>
      <c r="S7709" s="8"/>
      <c r="T7709" s="8"/>
      <c r="U7709" s="8"/>
      <c r="V7709" s="14" t="str">
        <f t="shared" si="128"/>
        <v/>
      </c>
      <c r="W7709" s="8"/>
      <c r="X7709" s="8"/>
    </row>
    <row r="7710" spans="1:24" x14ac:dyDescent="0.25">
      <c r="A7710" s="8"/>
      <c r="B7710" s="8"/>
      <c r="C7710" s="8"/>
      <c r="D7710" s="8"/>
      <c r="E7710" s="8"/>
      <c r="F7710" s="8"/>
      <c r="G7710" s="8"/>
      <c r="H7710" s="8"/>
      <c r="I7710" s="8"/>
      <c r="J7710" s="8"/>
      <c r="K7710" s="8"/>
      <c r="L7710" s="8"/>
      <c r="M7710" s="8"/>
      <c r="N7710" s="8"/>
      <c r="O7710" s="8"/>
      <c r="P7710" s="8"/>
      <c r="Q7710" s="8"/>
      <c r="R7710" s="8"/>
      <c r="S7710" s="8"/>
      <c r="T7710" s="8"/>
      <c r="U7710" s="8"/>
      <c r="V7710" s="14" t="str">
        <f t="shared" si="128"/>
        <v/>
      </c>
      <c r="W7710" s="8"/>
      <c r="X7710" s="8"/>
    </row>
    <row r="7711" spans="1:24" x14ac:dyDescent="0.25">
      <c r="A7711" s="8"/>
      <c r="B7711" s="8"/>
      <c r="C7711" s="8"/>
      <c r="D7711" s="8"/>
      <c r="E7711" s="8"/>
      <c r="F7711" s="8"/>
      <c r="G7711" s="8"/>
      <c r="H7711" s="8"/>
      <c r="I7711" s="8"/>
      <c r="J7711" s="8"/>
      <c r="K7711" s="8"/>
      <c r="L7711" s="8"/>
      <c r="M7711" s="8"/>
      <c r="N7711" s="8"/>
      <c r="O7711" s="8"/>
      <c r="P7711" s="8"/>
      <c r="Q7711" s="8"/>
      <c r="R7711" s="8"/>
      <c r="S7711" s="8"/>
      <c r="T7711" s="8"/>
      <c r="U7711" s="8"/>
      <c r="V7711" s="14" t="str">
        <f t="shared" si="128"/>
        <v/>
      </c>
      <c r="W7711" s="8"/>
      <c r="X7711" s="8"/>
    </row>
    <row r="7712" spans="1:24" x14ac:dyDescent="0.25">
      <c r="A7712" s="8"/>
      <c r="B7712" s="8"/>
      <c r="C7712" s="8"/>
      <c r="D7712" s="8"/>
      <c r="E7712" s="8"/>
      <c r="F7712" s="8"/>
      <c r="G7712" s="8"/>
      <c r="H7712" s="8"/>
      <c r="I7712" s="8"/>
      <c r="J7712" s="8"/>
      <c r="K7712" s="8"/>
      <c r="L7712" s="8"/>
      <c r="M7712" s="8"/>
      <c r="N7712" s="8"/>
      <c r="O7712" s="8"/>
      <c r="P7712" s="8"/>
      <c r="Q7712" s="8"/>
      <c r="R7712" s="8"/>
      <c r="S7712" s="8"/>
      <c r="T7712" s="8"/>
      <c r="U7712" s="8"/>
      <c r="V7712" s="14" t="str">
        <f t="shared" si="128"/>
        <v/>
      </c>
      <c r="W7712" s="8"/>
      <c r="X7712" s="8"/>
    </row>
    <row r="7713" spans="1:24" x14ac:dyDescent="0.25">
      <c r="A7713" s="8"/>
      <c r="B7713" s="8"/>
      <c r="C7713" s="8"/>
      <c r="D7713" s="8"/>
      <c r="E7713" s="8"/>
      <c r="F7713" s="8"/>
      <c r="G7713" s="8"/>
      <c r="H7713" s="8"/>
      <c r="I7713" s="8"/>
      <c r="J7713" s="8"/>
      <c r="K7713" s="8"/>
      <c r="L7713" s="8"/>
      <c r="M7713" s="8"/>
      <c r="N7713" s="8"/>
      <c r="O7713" s="8"/>
      <c r="P7713" s="8"/>
      <c r="Q7713" s="8"/>
      <c r="R7713" s="8"/>
      <c r="S7713" s="8"/>
      <c r="T7713" s="8"/>
      <c r="U7713" s="8"/>
      <c r="V7713" s="14" t="str">
        <f t="shared" si="128"/>
        <v/>
      </c>
      <c r="W7713" s="8"/>
      <c r="X7713" s="8"/>
    </row>
    <row r="7714" spans="1:24" x14ac:dyDescent="0.25">
      <c r="A7714" s="8"/>
      <c r="B7714" s="8"/>
      <c r="C7714" s="8"/>
      <c r="D7714" s="8"/>
      <c r="E7714" s="8"/>
      <c r="F7714" s="8"/>
      <c r="G7714" s="8"/>
      <c r="H7714" s="8"/>
      <c r="I7714" s="8"/>
      <c r="J7714" s="8"/>
      <c r="K7714" s="8"/>
      <c r="L7714" s="8"/>
      <c r="M7714" s="8"/>
      <c r="N7714" s="8"/>
      <c r="O7714" s="8"/>
      <c r="P7714" s="8"/>
      <c r="Q7714" s="8"/>
      <c r="R7714" s="8"/>
      <c r="S7714" s="8"/>
      <c r="T7714" s="8"/>
      <c r="U7714" s="8"/>
      <c r="V7714" s="14" t="str">
        <f t="shared" si="128"/>
        <v/>
      </c>
      <c r="W7714" s="8"/>
      <c r="X7714" s="8"/>
    </row>
    <row r="7715" spans="1:24" x14ac:dyDescent="0.25">
      <c r="A7715" s="8"/>
      <c r="B7715" s="8"/>
      <c r="C7715" s="8"/>
      <c r="D7715" s="8"/>
      <c r="E7715" s="8"/>
      <c r="F7715" s="8"/>
      <c r="G7715" s="8"/>
      <c r="H7715" s="8"/>
      <c r="I7715" s="8"/>
      <c r="J7715" s="8"/>
      <c r="K7715" s="8"/>
      <c r="L7715" s="8"/>
      <c r="M7715" s="8"/>
      <c r="N7715" s="8"/>
      <c r="O7715" s="8"/>
      <c r="P7715" s="8"/>
      <c r="Q7715" s="8"/>
      <c r="R7715" s="8"/>
      <c r="S7715" s="8"/>
      <c r="T7715" s="8"/>
      <c r="U7715" s="8"/>
      <c r="V7715" s="14" t="str">
        <f t="shared" si="128"/>
        <v/>
      </c>
      <c r="W7715" s="8"/>
      <c r="X7715" s="8"/>
    </row>
    <row r="7716" spans="1:24" x14ac:dyDescent="0.25">
      <c r="A7716" s="8"/>
      <c r="B7716" s="8"/>
      <c r="C7716" s="8"/>
      <c r="D7716" s="8"/>
      <c r="E7716" s="8"/>
      <c r="F7716" s="8"/>
      <c r="G7716" s="8"/>
      <c r="H7716" s="8"/>
      <c r="I7716" s="8"/>
      <c r="J7716" s="8"/>
      <c r="K7716" s="8"/>
      <c r="L7716" s="8"/>
      <c r="M7716" s="8"/>
      <c r="N7716" s="8"/>
      <c r="O7716" s="8"/>
      <c r="P7716" s="8"/>
      <c r="Q7716" s="8"/>
      <c r="R7716" s="8"/>
      <c r="S7716" s="8"/>
      <c r="T7716" s="8"/>
      <c r="U7716" s="8"/>
      <c r="V7716" s="14" t="str">
        <f t="shared" si="128"/>
        <v/>
      </c>
      <c r="W7716" s="8"/>
      <c r="X7716" s="8"/>
    </row>
    <row r="7717" spans="1:24" x14ac:dyDescent="0.25">
      <c r="A7717" s="8"/>
      <c r="B7717" s="8"/>
      <c r="C7717" s="8"/>
      <c r="D7717" s="8"/>
      <c r="E7717" s="8"/>
      <c r="F7717" s="8"/>
      <c r="G7717" s="8"/>
      <c r="H7717" s="8"/>
      <c r="I7717" s="8"/>
      <c r="J7717" s="8"/>
      <c r="K7717" s="8"/>
      <c r="L7717" s="8"/>
      <c r="M7717" s="8"/>
      <c r="N7717" s="8"/>
      <c r="O7717" s="8"/>
      <c r="P7717" s="8"/>
      <c r="Q7717" s="8"/>
      <c r="R7717" s="8"/>
      <c r="S7717" s="8"/>
      <c r="T7717" s="8"/>
      <c r="U7717" s="8"/>
      <c r="V7717" s="14" t="str">
        <f t="shared" si="128"/>
        <v/>
      </c>
      <c r="W7717" s="8"/>
      <c r="X7717" s="8"/>
    </row>
    <row r="7718" spans="1:24" x14ac:dyDescent="0.25">
      <c r="A7718" s="8"/>
      <c r="B7718" s="8"/>
      <c r="C7718" s="8"/>
      <c r="D7718" s="8"/>
      <c r="E7718" s="8"/>
      <c r="F7718" s="8"/>
      <c r="G7718" s="8"/>
      <c r="H7718" s="8"/>
      <c r="I7718" s="8"/>
      <c r="J7718" s="8"/>
      <c r="K7718" s="8"/>
      <c r="L7718" s="8"/>
      <c r="M7718" s="8"/>
      <c r="N7718" s="8"/>
      <c r="O7718" s="8"/>
      <c r="P7718" s="8"/>
      <c r="Q7718" s="8"/>
      <c r="R7718" s="8"/>
      <c r="S7718" s="8"/>
      <c r="T7718" s="8"/>
      <c r="U7718" s="8"/>
      <c r="V7718" s="14" t="str">
        <f t="shared" si="128"/>
        <v/>
      </c>
      <c r="W7718" s="8"/>
      <c r="X7718" s="8"/>
    </row>
    <row r="7719" spans="1:24" x14ac:dyDescent="0.25">
      <c r="A7719" s="8"/>
      <c r="B7719" s="8"/>
      <c r="C7719" s="8"/>
      <c r="D7719" s="8"/>
      <c r="E7719" s="8"/>
      <c r="F7719" s="8"/>
      <c r="G7719" s="8"/>
      <c r="H7719" s="8"/>
      <c r="I7719" s="8"/>
      <c r="J7719" s="8"/>
      <c r="K7719" s="8"/>
      <c r="L7719" s="8"/>
      <c r="M7719" s="8"/>
      <c r="N7719" s="8"/>
      <c r="O7719" s="8"/>
      <c r="P7719" s="8"/>
      <c r="Q7719" s="8"/>
      <c r="R7719" s="8"/>
      <c r="S7719" s="8"/>
      <c r="T7719" s="8"/>
      <c r="U7719" s="8"/>
      <c r="V7719" s="14" t="str">
        <f t="shared" si="128"/>
        <v/>
      </c>
      <c r="W7719" s="8"/>
      <c r="X7719" s="8"/>
    </row>
    <row r="7720" spans="1:24" x14ac:dyDescent="0.25">
      <c r="A7720" s="8"/>
      <c r="B7720" s="8"/>
      <c r="C7720" s="8"/>
      <c r="D7720" s="8"/>
      <c r="E7720" s="8"/>
      <c r="F7720" s="8"/>
      <c r="G7720" s="8"/>
      <c r="H7720" s="8"/>
      <c r="I7720" s="8"/>
      <c r="J7720" s="8"/>
      <c r="K7720" s="8"/>
      <c r="L7720" s="8"/>
      <c r="M7720" s="8"/>
      <c r="N7720" s="8"/>
      <c r="O7720" s="8"/>
      <c r="P7720" s="8"/>
      <c r="Q7720" s="8"/>
      <c r="R7720" s="8"/>
      <c r="S7720" s="8"/>
      <c r="T7720" s="8"/>
      <c r="U7720" s="8"/>
      <c r="V7720" s="14" t="str">
        <f t="shared" si="128"/>
        <v/>
      </c>
      <c r="W7720" s="8"/>
      <c r="X7720" s="8"/>
    </row>
    <row r="7721" spans="1:24" x14ac:dyDescent="0.25">
      <c r="A7721" s="8"/>
      <c r="B7721" s="8"/>
      <c r="C7721" s="8"/>
      <c r="D7721" s="8"/>
      <c r="E7721" s="8"/>
      <c r="F7721" s="8"/>
      <c r="G7721" s="8"/>
      <c r="H7721" s="8"/>
      <c r="I7721" s="8"/>
      <c r="J7721" s="8"/>
      <c r="K7721" s="8"/>
      <c r="L7721" s="8"/>
      <c r="M7721" s="8"/>
      <c r="N7721" s="8"/>
      <c r="O7721" s="8"/>
      <c r="P7721" s="8"/>
      <c r="Q7721" s="8"/>
      <c r="R7721" s="8"/>
      <c r="S7721" s="8"/>
      <c r="T7721" s="8"/>
      <c r="U7721" s="8"/>
      <c r="V7721" s="14" t="str">
        <f t="shared" si="128"/>
        <v/>
      </c>
      <c r="W7721" s="8"/>
      <c r="X7721" s="8"/>
    </row>
    <row r="7722" spans="1:24" x14ac:dyDescent="0.25">
      <c r="A7722" s="8"/>
      <c r="B7722" s="8"/>
      <c r="C7722" s="8"/>
      <c r="D7722" s="8"/>
      <c r="E7722" s="8"/>
      <c r="F7722" s="8"/>
      <c r="G7722" s="8"/>
      <c r="H7722" s="8"/>
      <c r="I7722" s="8"/>
      <c r="J7722" s="8"/>
      <c r="K7722" s="8"/>
      <c r="L7722" s="8"/>
      <c r="M7722" s="8"/>
      <c r="N7722" s="8"/>
      <c r="O7722" s="8"/>
      <c r="P7722" s="8"/>
      <c r="Q7722" s="8"/>
      <c r="R7722" s="8"/>
      <c r="S7722" s="8"/>
      <c r="T7722" s="8"/>
      <c r="U7722" s="8"/>
      <c r="V7722" s="14" t="str">
        <f t="shared" si="128"/>
        <v/>
      </c>
      <c r="W7722" s="8"/>
      <c r="X7722" s="8"/>
    </row>
    <row r="7723" spans="1:24" x14ac:dyDescent="0.25">
      <c r="A7723" s="8"/>
      <c r="B7723" s="8"/>
      <c r="C7723" s="8"/>
      <c r="D7723" s="8"/>
      <c r="E7723" s="8"/>
      <c r="F7723" s="8"/>
      <c r="G7723" s="8"/>
      <c r="H7723" s="8"/>
      <c r="I7723" s="8"/>
      <c r="J7723" s="8"/>
      <c r="K7723" s="8"/>
      <c r="L7723" s="8"/>
      <c r="M7723" s="8"/>
      <c r="N7723" s="8"/>
      <c r="O7723" s="8"/>
      <c r="P7723" s="8"/>
      <c r="Q7723" s="8"/>
      <c r="R7723" s="8"/>
      <c r="S7723" s="8"/>
      <c r="T7723" s="8"/>
      <c r="U7723" s="8"/>
      <c r="V7723" s="14" t="str">
        <f t="shared" si="128"/>
        <v/>
      </c>
      <c r="W7723" s="8"/>
      <c r="X7723" s="8"/>
    </row>
    <row r="7724" spans="1:24" x14ac:dyDescent="0.25">
      <c r="A7724" s="8"/>
      <c r="B7724" s="8"/>
      <c r="C7724" s="8"/>
      <c r="D7724" s="8"/>
      <c r="E7724" s="8"/>
      <c r="F7724" s="8"/>
      <c r="G7724" s="8"/>
      <c r="H7724" s="8"/>
      <c r="I7724" s="8"/>
      <c r="J7724" s="8"/>
      <c r="K7724" s="8"/>
      <c r="L7724" s="8"/>
      <c r="M7724" s="8"/>
      <c r="N7724" s="8"/>
      <c r="O7724" s="8"/>
      <c r="P7724" s="8"/>
      <c r="Q7724" s="8"/>
      <c r="R7724" s="8"/>
      <c r="S7724" s="8"/>
      <c r="T7724" s="8"/>
      <c r="U7724" s="8"/>
      <c r="V7724" s="14" t="str">
        <f t="shared" si="128"/>
        <v/>
      </c>
      <c r="W7724" s="8"/>
      <c r="X7724" s="8"/>
    </row>
    <row r="7725" spans="1:24" x14ac:dyDescent="0.25">
      <c r="A7725" s="8"/>
      <c r="B7725" s="8"/>
      <c r="C7725" s="8"/>
      <c r="D7725" s="8"/>
      <c r="E7725" s="8"/>
      <c r="F7725" s="8"/>
      <c r="G7725" s="8"/>
      <c r="H7725" s="8"/>
      <c r="I7725" s="8"/>
      <c r="J7725" s="8"/>
      <c r="K7725" s="8"/>
      <c r="L7725" s="8"/>
      <c r="M7725" s="8"/>
      <c r="N7725" s="8"/>
      <c r="O7725" s="8"/>
      <c r="P7725" s="8"/>
      <c r="Q7725" s="8"/>
      <c r="R7725" s="8"/>
      <c r="S7725" s="8"/>
      <c r="T7725" s="8"/>
      <c r="U7725" s="8"/>
      <c r="V7725" s="14" t="str">
        <f t="shared" si="128"/>
        <v/>
      </c>
      <c r="W7725" s="8"/>
      <c r="X7725" s="8"/>
    </row>
    <row r="7726" spans="1:24" x14ac:dyDescent="0.25">
      <c r="A7726" s="8"/>
      <c r="B7726" s="8"/>
      <c r="C7726" s="8"/>
      <c r="D7726" s="8"/>
      <c r="E7726" s="8"/>
      <c r="F7726" s="8"/>
      <c r="G7726" s="8"/>
      <c r="H7726" s="8"/>
      <c r="I7726" s="8"/>
      <c r="J7726" s="8"/>
      <c r="K7726" s="8"/>
      <c r="L7726" s="8"/>
      <c r="M7726" s="8"/>
      <c r="N7726" s="8"/>
      <c r="O7726" s="8"/>
      <c r="P7726" s="8"/>
      <c r="Q7726" s="8"/>
      <c r="R7726" s="8"/>
      <c r="S7726" s="8"/>
      <c r="T7726" s="8"/>
      <c r="U7726" s="8"/>
      <c r="V7726" s="14" t="str">
        <f t="shared" si="128"/>
        <v/>
      </c>
      <c r="W7726" s="8"/>
      <c r="X7726" s="8"/>
    </row>
    <row r="7727" spans="1:24" x14ac:dyDescent="0.25">
      <c r="A7727" s="8"/>
      <c r="B7727" s="8"/>
      <c r="C7727" s="8"/>
      <c r="D7727" s="8"/>
      <c r="E7727" s="8"/>
      <c r="F7727" s="8"/>
      <c r="G7727" s="8"/>
      <c r="H7727" s="8"/>
      <c r="I7727" s="8"/>
      <c r="J7727" s="8"/>
      <c r="K7727" s="8"/>
      <c r="L7727" s="8"/>
      <c r="M7727" s="8"/>
      <c r="N7727" s="8"/>
      <c r="O7727" s="8"/>
      <c r="P7727" s="8"/>
      <c r="Q7727" s="8"/>
      <c r="R7727" s="8"/>
      <c r="S7727" s="8"/>
      <c r="T7727" s="8"/>
      <c r="U7727" s="8"/>
      <c r="V7727" s="14" t="str">
        <f t="shared" si="128"/>
        <v/>
      </c>
      <c r="W7727" s="8"/>
      <c r="X7727" s="8"/>
    </row>
    <row r="7728" spans="1:24" x14ac:dyDescent="0.25">
      <c r="A7728" s="8"/>
      <c r="B7728" s="8"/>
      <c r="C7728" s="8"/>
      <c r="D7728" s="8"/>
      <c r="E7728" s="8"/>
      <c r="F7728" s="8"/>
      <c r="G7728" s="8"/>
      <c r="H7728" s="8"/>
      <c r="I7728" s="8"/>
      <c r="J7728" s="8"/>
      <c r="K7728" s="8"/>
      <c r="L7728" s="8"/>
      <c r="M7728" s="8"/>
      <c r="N7728" s="8"/>
      <c r="O7728" s="8"/>
      <c r="P7728" s="8"/>
      <c r="Q7728" s="8"/>
      <c r="R7728" s="8"/>
      <c r="S7728" s="8"/>
      <c r="T7728" s="8"/>
      <c r="U7728" s="8"/>
      <c r="V7728" s="14" t="str">
        <f t="shared" si="128"/>
        <v/>
      </c>
      <c r="W7728" s="8"/>
      <c r="X7728" s="8"/>
    </row>
    <row r="7729" spans="1:24" x14ac:dyDescent="0.25">
      <c r="A7729" s="8"/>
      <c r="B7729" s="8"/>
      <c r="C7729" s="8"/>
      <c r="D7729" s="8"/>
      <c r="E7729" s="8"/>
      <c r="F7729" s="8"/>
      <c r="G7729" s="8"/>
      <c r="H7729" s="8"/>
      <c r="I7729" s="8"/>
      <c r="J7729" s="8"/>
      <c r="K7729" s="8"/>
      <c r="L7729" s="8"/>
      <c r="M7729" s="8"/>
      <c r="N7729" s="8"/>
      <c r="O7729" s="8"/>
      <c r="P7729" s="8"/>
      <c r="Q7729" s="8"/>
      <c r="R7729" s="8"/>
      <c r="S7729" s="8"/>
      <c r="T7729" s="8"/>
      <c r="U7729" s="8"/>
      <c r="V7729" s="14" t="str">
        <f t="shared" si="128"/>
        <v/>
      </c>
      <c r="W7729" s="8"/>
      <c r="X7729" s="8"/>
    </row>
    <row r="7730" spans="1:24" x14ac:dyDescent="0.25">
      <c r="A7730" s="8"/>
      <c r="B7730" s="8"/>
      <c r="C7730" s="8"/>
      <c r="D7730" s="8"/>
      <c r="E7730" s="8"/>
      <c r="F7730" s="8"/>
      <c r="G7730" s="8"/>
      <c r="H7730" s="8"/>
      <c r="I7730" s="8"/>
      <c r="J7730" s="8"/>
      <c r="K7730" s="8"/>
      <c r="L7730" s="8"/>
      <c r="M7730" s="8"/>
      <c r="N7730" s="8"/>
      <c r="O7730" s="8"/>
      <c r="P7730" s="8"/>
      <c r="Q7730" s="8"/>
      <c r="R7730" s="8"/>
      <c r="S7730" s="8"/>
      <c r="T7730" s="8"/>
      <c r="U7730" s="8"/>
      <c r="V7730" s="14" t="str">
        <f t="shared" si="128"/>
        <v/>
      </c>
      <c r="W7730" s="8"/>
      <c r="X7730" s="8"/>
    </row>
    <row r="7731" spans="1:24" x14ac:dyDescent="0.25">
      <c r="A7731" s="8"/>
      <c r="B7731" s="8"/>
      <c r="C7731" s="8"/>
      <c r="D7731" s="8"/>
      <c r="E7731" s="8"/>
      <c r="F7731" s="8"/>
      <c r="G7731" s="8"/>
      <c r="H7731" s="8"/>
      <c r="I7731" s="8"/>
      <c r="J7731" s="8"/>
      <c r="K7731" s="8"/>
      <c r="L7731" s="8"/>
      <c r="M7731" s="8"/>
      <c r="N7731" s="8"/>
      <c r="O7731" s="8"/>
      <c r="P7731" s="8"/>
      <c r="Q7731" s="8"/>
      <c r="R7731" s="8"/>
      <c r="S7731" s="8"/>
      <c r="T7731" s="8"/>
      <c r="U7731" s="8"/>
      <c r="V7731" s="14" t="str">
        <f t="shared" si="128"/>
        <v/>
      </c>
      <c r="W7731" s="8"/>
      <c r="X7731" s="8"/>
    </row>
    <row r="7732" spans="1:24" x14ac:dyDescent="0.25">
      <c r="A7732" s="8"/>
      <c r="B7732" s="8"/>
      <c r="C7732" s="8"/>
      <c r="D7732" s="8"/>
      <c r="E7732" s="8"/>
      <c r="F7732" s="8"/>
      <c r="G7732" s="8"/>
      <c r="H7732" s="8"/>
      <c r="I7732" s="8"/>
      <c r="J7732" s="8"/>
      <c r="K7732" s="8"/>
      <c r="L7732" s="8"/>
      <c r="M7732" s="8"/>
      <c r="N7732" s="8"/>
      <c r="O7732" s="8"/>
      <c r="P7732" s="8"/>
      <c r="Q7732" s="8"/>
      <c r="R7732" s="8"/>
      <c r="S7732" s="8"/>
      <c r="T7732" s="8"/>
      <c r="U7732" s="8"/>
      <c r="V7732" s="14" t="str">
        <f t="shared" si="128"/>
        <v/>
      </c>
      <c r="W7732" s="8"/>
      <c r="X7732" s="8"/>
    </row>
    <row r="7733" spans="1:24" x14ac:dyDescent="0.25">
      <c r="A7733" s="8"/>
      <c r="B7733" s="8"/>
      <c r="C7733" s="8"/>
      <c r="D7733" s="8"/>
      <c r="E7733" s="8"/>
      <c r="F7733" s="8"/>
      <c r="G7733" s="8"/>
      <c r="H7733" s="8"/>
      <c r="I7733" s="8"/>
      <c r="J7733" s="8"/>
      <c r="K7733" s="8"/>
      <c r="L7733" s="8"/>
      <c r="M7733" s="8"/>
      <c r="N7733" s="8"/>
      <c r="O7733" s="8"/>
      <c r="P7733" s="8"/>
      <c r="Q7733" s="8"/>
      <c r="R7733" s="8"/>
      <c r="S7733" s="8"/>
      <c r="T7733" s="8"/>
      <c r="U7733" s="8"/>
      <c r="V7733" s="14" t="str">
        <f t="shared" si="128"/>
        <v/>
      </c>
      <c r="W7733" s="8"/>
      <c r="X7733" s="8"/>
    </row>
    <row r="7734" spans="1:24" x14ac:dyDescent="0.25">
      <c r="A7734" s="8"/>
      <c r="B7734" s="8"/>
      <c r="C7734" s="8"/>
      <c r="D7734" s="8"/>
      <c r="E7734" s="8"/>
      <c r="F7734" s="8"/>
      <c r="G7734" s="8"/>
      <c r="H7734" s="8"/>
      <c r="I7734" s="8"/>
      <c r="J7734" s="8"/>
      <c r="K7734" s="8"/>
      <c r="L7734" s="8"/>
      <c r="M7734" s="8"/>
      <c r="N7734" s="8"/>
      <c r="O7734" s="8"/>
      <c r="P7734" s="8"/>
      <c r="Q7734" s="8"/>
      <c r="R7734" s="8"/>
      <c r="S7734" s="8"/>
      <c r="T7734" s="8"/>
      <c r="U7734" s="8"/>
      <c r="V7734" s="14" t="str">
        <f t="shared" si="128"/>
        <v/>
      </c>
      <c r="W7734" s="8"/>
      <c r="X7734" s="8"/>
    </row>
    <row r="7735" spans="1:24" x14ac:dyDescent="0.25">
      <c r="A7735" s="8"/>
      <c r="B7735" s="8"/>
      <c r="C7735" s="8"/>
      <c r="D7735" s="8"/>
      <c r="E7735" s="8"/>
      <c r="F7735" s="8"/>
      <c r="G7735" s="8"/>
      <c r="H7735" s="8"/>
      <c r="I7735" s="8"/>
      <c r="J7735" s="8"/>
      <c r="K7735" s="8"/>
      <c r="L7735" s="8"/>
      <c r="M7735" s="8"/>
      <c r="N7735" s="8"/>
      <c r="O7735" s="8"/>
      <c r="P7735" s="8"/>
      <c r="Q7735" s="8"/>
      <c r="R7735" s="8"/>
      <c r="S7735" s="8"/>
      <c r="T7735" s="8"/>
      <c r="U7735" s="8"/>
      <c r="V7735" s="14" t="str">
        <f t="shared" si="128"/>
        <v/>
      </c>
      <c r="W7735" s="8"/>
      <c r="X7735" s="8"/>
    </row>
    <row r="7736" spans="1:24" x14ac:dyDescent="0.25">
      <c r="A7736" s="8"/>
      <c r="B7736" s="8"/>
      <c r="C7736" s="8"/>
      <c r="D7736" s="8"/>
      <c r="E7736" s="8"/>
      <c r="F7736" s="8"/>
      <c r="G7736" s="8"/>
      <c r="H7736" s="8"/>
      <c r="I7736" s="8"/>
      <c r="J7736" s="8"/>
      <c r="K7736" s="8"/>
      <c r="L7736" s="8"/>
      <c r="M7736" s="8"/>
      <c r="N7736" s="8"/>
      <c r="O7736" s="8"/>
      <c r="P7736" s="8"/>
      <c r="Q7736" s="8"/>
      <c r="R7736" s="8"/>
      <c r="S7736" s="8"/>
      <c r="T7736" s="8"/>
      <c r="U7736" s="8"/>
      <c r="V7736" s="14" t="str">
        <f t="shared" si="128"/>
        <v/>
      </c>
      <c r="W7736" s="8"/>
      <c r="X7736" s="8"/>
    </row>
    <row r="7737" spans="1:24" x14ac:dyDescent="0.25">
      <c r="A7737" s="8"/>
      <c r="B7737" s="8"/>
      <c r="C7737" s="8"/>
      <c r="D7737" s="8"/>
      <c r="E7737" s="8"/>
      <c r="F7737" s="8"/>
      <c r="G7737" s="8"/>
      <c r="H7737" s="8"/>
      <c r="I7737" s="8"/>
      <c r="J7737" s="8"/>
      <c r="K7737" s="8"/>
      <c r="L7737" s="8"/>
      <c r="M7737" s="8"/>
      <c r="N7737" s="8"/>
      <c r="O7737" s="8"/>
      <c r="P7737" s="8"/>
      <c r="Q7737" s="8"/>
      <c r="R7737" s="8"/>
      <c r="S7737" s="8"/>
      <c r="T7737" s="8"/>
      <c r="U7737" s="8"/>
      <c r="V7737" s="14" t="str">
        <f t="shared" si="128"/>
        <v/>
      </c>
      <c r="W7737" s="8"/>
      <c r="X7737" s="8"/>
    </row>
    <row r="7738" spans="1:24" x14ac:dyDescent="0.25">
      <c r="A7738" s="8"/>
      <c r="B7738" s="8"/>
      <c r="C7738" s="8"/>
      <c r="D7738" s="8"/>
      <c r="E7738" s="8"/>
      <c r="F7738" s="8"/>
      <c r="G7738" s="8"/>
      <c r="H7738" s="8"/>
      <c r="I7738" s="8"/>
      <c r="J7738" s="8"/>
      <c r="K7738" s="8"/>
      <c r="L7738" s="8"/>
      <c r="M7738" s="8"/>
      <c r="N7738" s="8"/>
      <c r="O7738" s="8"/>
      <c r="P7738" s="8"/>
      <c r="Q7738" s="8"/>
      <c r="R7738" s="8"/>
      <c r="S7738" s="8"/>
      <c r="T7738" s="8"/>
      <c r="U7738" s="8"/>
      <c r="V7738" s="14" t="str">
        <f t="shared" si="128"/>
        <v/>
      </c>
      <c r="W7738" s="8"/>
      <c r="X7738" s="8"/>
    </row>
    <row r="7739" spans="1:24" x14ac:dyDescent="0.25">
      <c r="A7739" s="8"/>
      <c r="B7739" s="8"/>
      <c r="C7739" s="8"/>
      <c r="D7739" s="8"/>
      <c r="E7739" s="8"/>
      <c r="F7739" s="8"/>
      <c r="G7739" s="8"/>
      <c r="H7739" s="8"/>
      <c r="I7739" s="8"/>
      <c r="J7739" s="8"/>
      <c r="K7739" s="8"/>
      <c r="L7739" s="8"/>
      <c r="M7739" s="8"/>
      <c r="N7739" s="8"/>
      <c r="O7739" s="8"/>
      <c r="P7739" s="8"/>
      <c r="Q7739" s="8"/>
      <c r="R7739" s="8"/>
      <c r="S7739" s="8"/>
      <c r="T7739" s="8"/>
      <c r="U7739" s="8"/>
      <c r="V7739" s="14" t="str">
        <f t="shared" si="128"/>
        <v/>
      </c>
      <c r="W7739" s="8"/>
      <c r="X7739" s="8"/>
    </row>
    <row r="7740" spans="1:24" x14ac:dyDescent="0.25">
      <c r="A7740" s="8"/>
      <c r="B7740" s="8"/>
      <c r="C7740" s="8"/>
      <c r="D7740" s="8"/>
      <c r="E7740" s="8"/>
      <c r="F7740" s="8"/>
      <c r="G7740" s="8"/>
      <c r="H7740" s="8"/>
      <c r="I7740" s="8"/>
      <c r="J7740" s="8"/>
      <c r="K7740" s="8"/>
      <c r="L7740" s="8"/>
      <c r="M7740" s="8"/>
      <c r="N7740" s="8"/>
      <c r="O7740" s="8"/>
      <c r="P7740" s="8"/>
      <c r="Q7740" s="8"/>
      <c r="R7740" s="8"/>
      <c r="S7740" s="8"/>
      <c r="T7740" s="8"/>
      <c r="U7740" s="8"/>
      <c r="V7740" s="14" t="str">
        <f t="shared" si="128"/>
        <v/>
      </c>
      <c r="W7740" s="8"/>
      <c r="X7740" s="8"/>
    </row>
    <row r="7741" spans="1:24" x14ac:dyDescent="0.25">
      <c r="A7741" s="8"/>
      <c r="B7741" s="8"/>
      <c r="C7741" s="8"/>
      <c r="D7741" s="8"/>
      <c r="E7741" s="8"/>
      <c r="F7741" s="8"/>
      <c r="G7741" s="8"/>
      <c r="H7741" s="8"/>
      <c r="I7741" s="8"/>
      <c r="J7741" s="8"/>
      <c r="K7741" s="8"/>
      <c r="L7741" s="8"/>
      <c r="M7741" s="8"/>
      <c r="N7741" s="8"/>
      <c r="O7741" s="8"/>
      <c r="P7741" s="8"/>
      <c r="Q7741" s="8"/>
      <c r="R7741" s="8"/>
      <c r="S7741" s="8"/>
      <c r="T7741" s="8"/>
      <c r="U7741" s="8"/>
      <c r="V7741" s="14" t="str">
        <f t="shared" si="128"/>
        <v/>
      </c>
      <c r="W7741" s="8"/>
      <c r="X7741" s="8"/>
    </row>
    <row r="7742" spans="1:24" x14ac:dyDescent="0.25">
      <c r="A7742" s="8"/>
      <c r="B7742" s="8"/>
      <c r="C7742" s="8"/>
      <c r="D7742" s="8"/>
      <c r="E7742" s="8"/>
      <c r="F7742" s="8"/>
      <c r="G7742" s="8"/>
      <c r="H7742" s="8"/>
      <c r="I7742" s="8"/>
      <c r="J7742" s="8"/>
      <c r="K7742" s="8"/>
      <c r="L7742" s="8"/>
      <c r="M7742" s="8"/>
      <c r="N7742" s="8"/>
      <c r="O7742" s="8"/>
      <c r="P7742" s="8"/>
      <c r="Q7742" s="8"/>
      <c r="R7742" s="8"/>
      <c r="S7742" s="8"/>
      <c r="T7742" s="8"/>
      <c r="U7742" s="8"/>
      <c r="V7742" s="14" t="str">
        <f t="shared" si="128"/>
        <v/>
      </c>
      <c r="W7742" s="8"/>
      <c r="X7742" s="8"/>
    </row>
    <row r="7743" spans="1:24" x14ac:dyDescent="0.25">
      <c r="A7743" s="8"/>
      <c r="B7743" s="8"/>
      <c r="C7743" s="8"/>
      <c r="D7743" s="8"/>
      <c r="E7743" s="8"/>
      <c r="F7743" s="8"/>
      <c r="G7743" s="8"/>
      <c r="H7743" s="8"/>
      <c r="I7743" s="8"/>
      <c r="J7743" s="8"/>
      <c r="K7743" s="8"/>
      <c r="L7743" s="8"/>
      <c r="M7743" s="8"/>
      <c r="N7743" s="8"/>
      <c r="O7743" s="8"/>
      <c r="P7743" s="8"/>
      <c r="Q7743" s="8"/>
      <c r="R7743" s="8"/>
      <c r="S7743" s="8"/>
      <c r="T7743" s="8"/>
      <c r="U7743" s="8"/>
      <c r="V7743" s="14" t="str">
        <f t="shared" si="128"/>
        <v/>
      </c>
      <c r="W7743" s="8"/>
      <c r="X7743" s="8"/>
    </row>
    <row r="7744" spans="1:24" x14ac:dyDescent="0.25">
      <c r="A7744" s="8"/>
      <c r="B7744" s="8"/>
      <c r="C7744" s="8"/>
      <c r="D7744" s="8"/>
      <c r="E7744" s="8"/>
      <c r="F7744" s="8"/>
      <c r="G7744" s="8"/>
      <c r="H7744" s="8"/>
      <c r="I7744" s="8"/>
      <c r="J7744" s="8"/>
      <c r="K7744" s="8"/>
      <c r="L7744" s="8"/>
      <c r="M7744" s="8"/>
      <c r="N7744" s="8"/>
      <c r="O7744" s="8"/>
      <c r="P7744" s="8"/>
      <c r="Q7744" s="8"/>
      <c r="R7744" s="8"/>
      <c r="S7744" s="8"/>
      <c r="T7744" s="8"/>
      <c r="U7744" s="8"/>
      <c r="V7744" s="14" t="str">
        <f t="shared" si="128"/>
        <v/>
      </c>
      <c r="W7744" s="8"/>
      <c r="X7744" s="8"/>
    </row>
    <row r="7745" spans="1:24" x14ac:dyDescent="0.25">
      <c r="A7745" s="8"/>
      <c r="B7745" s="8"/>
      <c r="C7745" s="8"/>
      <c r="D7745" s="8"/>
      <c r="E7745" s="8"/>
      <c r="F7745" s="8"/>
      <c r="G7745" s="8"/>
      <c r="H7745" s="8"/>
      <c r="I7745" s="8"/>
      <c r="J7745" s="8"/>
      <c r="K7745" s="8"/>
      <c r="L7745" s="8"/>
      <c r="M7745" s="8"/>
      <c r="N7745" s="8"/>
      <c r="O7745" s="8"/>
      <c r="P7745" s="8"/>
      <c r="Q7745" s="8"/>
      <c r="R7745" s="8"/>
      <c r="S7745" s="8"/>
      <c r="T7745" s="8"/>
      <c r="U7745" s="8"/>
      <c r="V7745" s="14" t="str">
        <f t="shared" si="128"/>
        <v/>
      </c>
      <c r="W7745" s="8"/>
      <c r="X7745" s="8"/>
    </row>
    <row r="7746" spans="1:24" x14ac:dyDescent="0.25">
      <c r="A7746" s="8"/>
      <c r="B7746" s="8"/>
      <c r="C7746" s="8"/>
      <c r="D7746" s="8"/>
      <c r="E7746" s="8"/>
      <c r="F7746" s="8"/>
      <c r="G7746" s="8"/>
      <c r="H7746" s="8"/>
      <c r="I7746" s="8"/>
      <c r="J7746" s="8"/>
      <c r="K7746" s="8"/>
      <c r="L7746" s="8"/>
      <c r="M7746" s="8"/>
      <c r="N7746" s="8"/>
      <c r="O7746" s="8"/>
      <c r="P7746" s="8"/>
      <c r="Q7746" s="8"/>
      <c r="R7746" s="8"/>
      <c r="S7746" s="8"/>
      <c r="T7746" s="8"/>
      <c r="U7746" s="8"/>
      <c r="V7746" s="14" t="str">
        <f t="shared" si="128"/>
        <v/>
      </c>
      <c r="W7746" s="8"/>
      <c r="X7746" s="8"/>
    </row>
    <row r="7747" spans="1:24" x14ac:dyDescent="0.25">
      <c r="A7747" s="8"/>
      <c r="B7747" s="8"/>
      <c r="C7747" s="8"/>
      <c r="D7747" s="8"/>
      <c r="E7747" s="8"/>
      <c r="F7747" s="8"/>
      <c r="G7747" s="8"/>
      <c r="H7747" s="8"/>
      <c r="I7747" s="8"/>
      <c r="J7747" s="8"/>
      <c r="K7747" s="8"/>
      <c r="L7747" s="8"/>
      <c r="M7747" s="8"/>
      <c r="N7747" s="8"/>
      <c r="O7747" s="8"/>
      <c r="P7747" s="8"/>
      <c r="Q7747" s="8"/>
      <c r="R7747" s="8"/>
      <c r="S7747" s="8"/>
      <c r="T7747" s="8"/>
      <c r="U7747" s="8"/>
      <c r="V7747" s="14" t="str">
        <f t="shared" si="128"/>
        <v/>
      </c>
      <c r="W7747" s="8"/>
      <c r="X7747" s="8"/>
    </row>
    <row r="7748" spans="1:24" x14ac:dyDescent="0.25">
      <c r="A7748" s="8"/>
      <c r="B7748" s="8"/>
      <c r="C7748" s="8"/>
      <c r="D7748" s="8"/>
      <c r="E7748" s="8"/>
      <c r="F7748" s="8"/>
      <c r="G7748" s="8"/>
      <c r="H7748" s="8"/>
      <c r="I7748" s="8"/>
      <c r="J7748" s="8"/>
      <c r="K7748" s="8"/>
      <c r="L7748" s="8"/>
      <c r="M7748" s="8"/>
      <c r="N7748" s="8"/>
      <c r="O7748" s="8"/>
      <c r="P7748" s="8"/>
      <c r="Q7748" s="8"/>
      <c r="R7748" s="8"/>
      <c r="S7748" s="8"/>
      <c r="T7748" s="8"/>
      <c r="U7748" s="8"/>
      <c r="V7748" s="14" t="str">
        <f t="shared" si="128"/>
        <v/>
      </c>
      <c r="W7748" s="8"/>
      <c r="X7748" s="8"/>
    </row>
    <row r="7749" spans="1:24" x14ac:dyDescent="0.25">
      <c r="A7749" s="8"/>
      <c r="B7749" s="8"/>
      <c r="C7749" s="8"/>
      <c r="D7749" s="8"/>
      <c r="E7749" s="8"/>
      <c r="F7749" s="8"/>
      <c r="G7749" s="8"/>
      <c r="H7749" s="8"/>
      <c r="I7749" s="8"/>
      <c r="J7749" s="8"/>
      <c r="K7749" s="8"/>
      <c r="L7749" s="8"/>
      <c r="M7749" s="8"/>
      <c r="N7749" s="8"/>
      <c r="O7749" s="8"/>
      <c r="P7749" s="8"/>
      <c r="Q7749" s="8"/>
      <c r="R7749" s="8"/>
      <c r="S7749" s="8"/>
      <c r="T7749" s="8"/>
      <c r="U7749" s="8"/>
      <c r="V7749" s="14" t="str">
        <f t="shared" si="128"/>
        <v/>
      </c>
      <c r="W7749" s="8"/>
      <c r="X7749" s="8"/>
    </row>
    <row r="7750" spans="1:24" x14ac:dyDescent="0.25">
      <c r="A7750" s="8"/>
      <c r="B7750" s="8"/>
      <c r="C7750" s="8"/>
      <c r="D7750" s="8"/>
      <c r="E7750" s="8"/>
      <c r="F7750" s="8"/>
      <c r="G7750" s="8"/>
      <c r="H7750" s="8"/>
      <c r="I7750" s="8"/>
      <c r="J7750" s="8"/>
      <c r="K7750" s="8"/>
      <c r="L7750" s="8"/>
      <c r="M7750" s="8"/>
      <c r="N7750" s="8"/>
      <c r="O7750" s="8"/>
      <c r="P7750" s="8"/>
      <c r="Q7750" s="8"/>
      <c r="R7750" s="8"/>
      <c r="S7750" s="8"/>
      <c r="T7750" s="8"/>
      <c r="U7750" s="8"/>
      <c r="V7750" s="14" t="str">
        <f t="shared" si="128"/>
        <v/>
      </c>
      <c r="W7750" s="8"/>
      <c r="X7750" s="8"/>
    </row>
    <row r="7751" spans="1:24" x14ac:dyDescent="0.25">
      <c r="A7751" s="8"/>
      <c r="B7751" s="8"/>
      <c r="C7751" s="8"/>
      <c r="D7751" s="8"/>
      <c r="E7751" s="8"/>
      <c r="F7751" s="8"/>
      <c r="G7751" s="8"/>
      <c r="H7751" s="8"/>
      <c r="I7751" s="8"/>
      <c r="J7751" s="8"/>
      <c r="K7751" s="8"/>
      <c r="L7751" s="8"/>
      <c r="M7751" s="8"/>
      <c r="N7751" s="8"/>
      <c r="O7751" s="8"/>
      <c r="P7751" s="8"/>
      <c r="Q7751" s="8"/>
      <c r="R7751" s="8"/>
      <c r="S7751" s="8"/>
      <c r="T7751" s="8"/>
      <c r="U7751" s="8"/>
      <c r="V7751" s="14" t="str">
        <f t="shared" si="128"/>
        <v/>
      </c>
      <c r="W7751" s="8"/>
      <c r="X7751" s="8"/>
    </row>
    <row r="7752" spans="1:24" x14ac:dyDescent="0.25">
      <c r="A7752" s="8"/>
      <c r="B7752" s="8"/>
      <c r="C7752" s="8"/>
      <c r="D7752" s="8"/>
      <c r="E7752" s="8"/>
      <c r="F7752" s="8"/>
      <c r="G7752" s="8"/>
      <c r="H7752" s="8"/>
      <c r="I7752" s="8"/>
      <c r="J7752" s="8"/>
      <c r="K7752" s="8"/>
      <c r="L7752" s="8"/>
      <c r="M7752" s="8"/>
      <c r="N7752" s="8"/>
      <c r="O7752" s="8"/>
      <c r="P7752" s="8"/>
      <c r="Q7752" s="8"/>
      <c r="R7752" s="8"/>
      <c r="S7752" s="8"/>
      <c r="T7752" s="8"/>
      <c r="U7752" s="8"/>
      <c r="V7752" s="14" t="str">
        <f t="shared" si="128"/>
        <v/>
      </c>
      <c r="W7752" s="8"/>
      <c r="X7752" s="8"/>
    </row>
    <row r="7753" spans="1:24" x14ac:dyDescent="0.25">
      <c r="A7753" s="8"/>
      <c r="B7753" s="8"/>
      <c r="C7753" s="8"/>
      <c r="D7753" s="8"/>
      <c r="E7753" s="8"/>
      <c r="F7753" s="8"/>
      <c r="G7753" s="8"/>
      <c r="H7753" s="8"/>
      <c r="I7753" s="8"/>
      <c r="J7753" s="8"/>
      <c r="K7753" s="8"/>
      <c r="L7753" s="8"/>
      <c r="M7753" s="8"/>
      <c r="N7753" s="8"/>
      <c r="O7753" s="8"/>
      <c r="P7753" s="8"/>
      <c r="Q7753" s="8"/>
      <c r="R7753" s="8"/>
      <c r="S7753" s="8"/>
      <c r="T7753" s="8"/>
      <c r="U7753" s="8"/>
      <c r="V7753" s="14" t="str">
        <f t="shared" si="128"/>
        <v/>
      </c>
      <c r="W7753" s="8"/>
      <c r="X7753" s="8"/>
    </row>
    <row r="7754" spans="1:24" x14ac:dyDescent="0.25">
      <c r="A7754" s="8"/>
      <c r="B7754" s="8"/>
      <c r="C7754" s="8"/>
      <c r="D7754" s="8"/>
      <c r="E7754" s="8"/>
      <c r="F7754" s="8"/>
      <c r="G7754" s="8"/>
      <c r="H7754" s="8"/>
      <c r="I7754" s="8"/>
      <c r="J7754" s="8"/>
      <c r="K7754" s="8"/>
      <c r="L7754" s="8"/>
      <c r="M7754" s="8"/>
      <c r="N7754" s="8"/>
      <c r="O7754" s="8"/>
      <c r="P7754" s="8"/>
      <c r="Q7754" s="8"/>
      <c r="R7754" s="8"/>
      <c r="S7754" s="8"/>
      <c r="T7754" s="8"/>
      <c r="U7754" s="8"/>
      <c r="V7754" s="14" t="str">
        <f t="shared" si="128"/>
        <v/>
      </c>
      <c r="W7754" s="8"/>
      <c r="X7754" s="8"/>
    </row>
    <row r="7755" spans="1:24" x14ac:dyDescent="0.25">
      <c r="A7755" s="8"/>
      <c r="B7755" s="8"/>
      <c r="C7755" s="8"/>
      <c r="D7755" s="8"/>
      <c r="E7755" s="8"/>
      <c r="F7755" s="8"/>
      <c r="G7755" s="8"/>
      <c r="H7755" s="8"/>
      <c r="I7755" s="8"/>
      <c r="J7755" s="8"/>
      <c r="K7755" s="8"/>
      <c r="L7755" s="8"/>
      <c r="M7755" s="8"/>
      <c r="N7755" s="8"/>
      <c r="O7755" s="8"/>
      <c r="P7755" s="8"/>
      <c r="Q7755" s="8"/>
      <c r="R7755" s="8"/>
      <c r="S7755" s="8"/>
      <c r="T7755" s="8"/>
      <c r="U7755" s="8"/>
      <c r="V7755" s="14" t="str">
        <f t="shared" si="128"/>
        <v/>
      </c>
      <c r="W7755" s="8"/>
      <c r="X7755" s="8"/>
    </row>
    <row r="7756" spans="1:24" x14ac:dyDescent="0.25">
      <c r="A7756" s="8"/>
      <c r="B7756" s="8"/>
      <c r="C7756" s="8"/>
      <c r="D7756" s="8"/>
      <c r="E7756" s="8"/>
      <c r="F7756" s="8"/>
      <c r="G7756" s="8"/>
      <c r="H7756" s="8"/>
      <c r="I7756" s="8"/>
      <c r="J7756" s="8"/>
      <c r="K7756" s="8"/>
      <c r="L7756" s="8"/>
      <c r="M7756" s="8"/>
      <c r="N7756" s="8"/>
      <c r="O7756" s="8"/>
      <c r="P7756" s="8"/>
      <c r="Q7756" s="8"/>
      <c r="R7756" s="8"/>
      <c r="S7756" s="8"/>
      <c r="T7756" s="8"/>
      <c r="U7756" s="8"/>
      <c r="V7756" s="14" t="str">
        <f t="shared" si="128"/>
        <v/>
      </c>
      <c r="W7756" s="8"/>
      <c r="X7756" s="8"/>
    </row>
    <row r="7757" spans="1:24" x14ac:dyDescent="0.25">
      <c r="A7757" s="8"/>
      <c r="B7757" s="8"/>
      <c r="C7757" s="8"/>
      <c r="D7757" s="8"/>
      <c r="E7757" s="8"/>
      <c r="F7757" s="8"/>
      <c r="G7757" s="8"/>
      <c r="H7757" s="8"/>
      <c r="I7757" s="8"/>
      <c r="J7757" s="8"/>
      <c r="K7757" s="8"/>
      <c r="L7757" s="8"/>
      <c r="M7757" s="8"/>
      <c r="N7757" s="8"/>
      <c r="O7757" s="8"/>
      <c r="P7757" s="8"/>
      <c r="Q7757" s="8"/>
      <c r="R7757" s="8"/>
      <c r="S7757" s="8"/>
      <c r="T7757" s="8"/>
      <c r="U7757" s="8"/>
      <c r="V7757" s="14" t="str">
        <f t="shared" si="128"/>
        <v/>
      </c>
      <c r="W7757" s="8"/>
      <c r="X7757" s="8"/>
    </row>
    <row r="7758" spans="1:24" x14ac:dyDescent="0.25">
      <c r="A7758" s="8"/>
      <c r="B7758" s="8"/>
      <c r="C7758" s="8"/>
      <c r="D7758" s="8"/>
      <c r="E7758" s="8"/>
      <c r="F7758" s="8"/>
      <c r="G7758" s="8"/>
      <c r="H7758" s="8"/>
      <c r="I7758" s="8"/>
      <c r="J7758" s="8"/>
      <c r="K7758" s="8"/>
      <c r="L7758" s="8"/>
      <c r="M7758" s="8"/>
      <c r="N7758" s="8"/>
      <c r="O7758" s="8"/>
      <c r="P7758" s="8"/>
      <c r="Q7758" s="8"/>
      <c r="R7758" s="8"/>
      <c r="S7758" s="8"/>
      <c r="T7758" s="8"/>
      <c r="U7758" s="8"/>
      <c r="V7758" s="14" t="str">
        <f t="shared" si="128"/>
        <v/>
      </c>
      <c r="W7758" s="8"/>
      <c r="X7758" s="8"/>
    </row>
    <row r="7759" spans="1:24" x14ac:dyDescent="0.25">
      <c r="A7759" s="8"/>
      <c r="B7759" s="8"/>
      <c r="C7759" s="8"/>
      <c r="D7759" s="8"/>
      <c r="E7759" s="8"/>
      <c r="F7759" s="8"/>
      <c r="G7759" s="8"/>
      <c r="H7759" s="8"/>
      <c r="I7759" s="8"/>
      <c r="J7759" s="8"/>
      <c r="K7759" s="8"/>
      <c r="L7759" s="8"/>
      <c r="M7759" s="8"/>
      <c r="N7759" s="8"/>
      <c r="O7759" s="8"/>
      <c r="P7759" s="8"/>
      <c r="Q7759" s="8"/>
      <c r="R7759" s="8"/>
      <c r="S7759" s="8"/>
      <c r="T7759" s="8"/>
      <c r="U7759" s="8"/>
      <c r="V7759" s="14" t="str">
        <f t="shared" si="128"/>
        <v/>
      </c>
      <c r="W7759" s="8"/>
      <c r="X7759" s="8"/>
    </row>
    <row r="7760" spans="1:24" x14ac:dyDescent="0.25">
      <c r="A7760" s="8"/>
      <c r="B7760" s="8"/>
      <c r="C7760" s="8"/>
      <c r="D7760" s="8"/>
      <c r="E7760" s="8"/>
      <c r="F7760" s="8"/>
      <c r="G7760" s="8"/>
      <c r="H7760" s="8"/>
      <c r="I7760" s="8"/>
      <c r="J7760" s="8"/>
      <c r="K7760" s="8"/>
      <c r="L7760" s="8"/>
      <c r="M7760" s="8"/>
      <c r="N7760" s="8"/>
      <c r="O7760" s="8"/>
      <c r="P7760" s="8"/>
      <c r="Q7760" s="8"/>
      <c r="R7760" s="8"/>
      <c r="S7760" s="8"/>
      <c r="T7760" s="8"/>
      <c r="U7760" s="8"/>
      <c r="V7760" s="14" t="str">
        <f t="shared" si="128"/>
        <v/>
      </c>
      <c r="W7760" s="8"/>
      <c r="X7760" s="8"/>
    </row>
    <row r="7761" spans="1:24" x14ac:dyDescent="0.25">
      <c r="A7761" s="8"/>
      <c r="B7761" s="8"/>
      <c r="C7761" s="8"/>
      <c r="D7761" s="8"/>
      <c r="E7761" s="8"/>
      <c r="F7761" s="8"/>
      <c r="G7761" s="8"/>
      <c r="H7761" s="8"/>
      <c r="I7761" s="8"/>
      <c r="J7761" s="8"/>
      <c r="K7761" s="8"/>
      <c r="L7761" s="8"/>
      <c r="M7761" s="8"/>
      <c r="N7761" s="8"/>
      <c r="O7761" s="8"/>
      <c r="P7761" s="8"/>
      <c r="Q7761" s="8"/>
      <c r="R7761" s="8"/>
      <c r="S7761" s="8"/>
      <c r="T7761" s="8"/>
      <c r="U7761" s="8"/>
      <c r="V7761" s="14" t="str">
        <f t="shared" si="128"/>
        <v/>
      </c>
      <c r="W7761" s="8"/>
      <c r="X7761" s="8"/>
    </row>
    <row r="7762" spans="1:24" x14ac:dyDescent="0.25">
      <c r="A7762" s="8"/>
      <c r="B7762" s="8"/>
      <c r="C7762" s="8"/>
      <c r="D7762" s="8"/>
      <c r="E7762" s="8"/>
      <c r="F7762" s="8"/>
      <c r="G7762" s="8"/>
      <c r="H7762" s="8"/>
      <c r="I7762" s="8"/>
      <c r="J7762" s="8"/>
      <c r="K7762" s="8"/>
      <c r="L7762" s="8"/>
      <c r="M7762" s="8"/>
      <c r="N7762" s="8"/>
      <c r="O7762" s="8"/>
      <c r="P7762" s="8"/>
      <c r="Q7762" s="8"/>
      <c r="R7762" s="8"/>
      <c r="S7762" s="8"/>
      <c r="T7762" s="8"/>
      <c r="U7762" s="8"/>
      <c r="V7762" s="14" t="str">
        <f t="shared" ref="V7762:V7825" si="129">IF(AND(T7762="",U7762=""), "", IF(NOT(U7762=""), IF(T7762&gt;U7762, (U7762/T7762)-1, (U7762-T7762)/T7762), "~"))</f>
        <v/>
      </c>
      <c r="W7762" s="8"/>
      <c r="X7762" s="8"/>
    </row>
    <row r="7763" spans="1:24" x14ac:dyDescent="0.25">
      <c r="A7763" s="8"/>
      <c r="B7763" s="8"/>
      <c r="C7763" s="8"/>
      <c r="D7763" s="8"/>
      <c r="E7763" s="8"/>
      <c r="F7763" s="8"/>
      <c r="G7763" s="8"/>
      <c r="H7763" s="8"/>
      <c r="I7763" s="8"/>
      <c r="J7763" s="8"/>
      <c r="K7763" s="8"/>
      <c r="L7763" s="8"/>
      <c r="M7763" s="8"/>
      <c r="N7763" s="8"/>
      <c r="O7763" s="8"/>
      <c r="P7763" s="8"/>
      <c r="Q7763" s="8"/>
      <c r="R7763" s="8"/>
      <c r="S7763" s="8"/>
      <c r="T7763" s="8"/>
      <c r="U7763" s="8"/>
      <c r="V7763" s="14" t="str">
        <f t="shared" si="129"/>
        <v/>
      </c>
      <c r="W7763" s="8"/>
      <c r="X7763" s="8"/>
    </row>
    <row r="7764" spans="1:24" x14ac:dyDescent="0.25">
      <c r="A7764" s="8"/>
      <c r="B7764" s="8"/>
      <c r="C7764" s="8"/>
      <c r="D7764" s="8"/>
      <c r="E7764" s="8"/>
      <c r="F7764" s="8"/>
      <c r="G7764" s="8"/>
      <c r="H7764" s="8"/>
      <c r="I7764" s="8"/>
      <c r="J7764" s="8"/>
      <c r="K7764" s="8"/>
      <c r="L7764" s="8"/>
      <c r="M7764" s="8"/>
      <c r="N7764" s="8"/>
      <c r="O7764" s="8"/>
      <c r="P7764" s="8"/>
      <c r="Q7764" s="8"/>
      <c r="R7764" s="8"/>
      <c r="S7764" s="8"/>
      <c r="T7764" s="8"/>
      <c r="U7764" s="8"/>
      <c r="V7764" s="14" t="str">
        <f t="shared" si="129"/>
        <v/>
      </c>
      <c r="W7764" s="8"/>
      <c r="X7764" s="8"/>
    </row>
    <row r="7765" spans="1:24" x14ac:dyDescent="0.25">
      <c r="A7765" s="8"/>
      <c r="B7765" s="8"/>
      <c r="C7765" s="8"/>
      <c r="D7765" s="8"/>
      <c r="E7765" s="8"/>
      <c r="F7765" s="8"/>
      <c r="G7765" s="8"/>
      <c r="H7765" s="8"/>
      <c r="I7765" s="8"/>
      <c r="J7765" s="8"/>
      <c r="K7765" s="8"/>
      <c r="L7765" s="8"/>
      <c r="M7765" s="8"/>
      <c r="N7765" s="8"/>
      <c r="O7765" s="8"/>
      <c r="P7765" s="8"/>
      <c r="Q7765" s="8"/>
      <c r="R7765" s="8"/>
      <c r="S7765" s="8"/>
      <c r="T7765" s="8"/>
      <c r="U7765" s="8"/>
      <c r="V7765" s="14" t="str">
        <f t="shared" si="129"/>
        <v/>
      </c>
      <c r="W7765" s="8"/>
      <c r="X7765" s="8"/>
    </row>
    <row r="7766" spans="1:24" x14ac:dyDescent="0.25">
      <c r="A7766" s="8"/>
      <c r="B7766" s="8"/>
      <c r="C7766" s="8"/>
      <c r="D7766" s="8"/>
      <c r="E7766" s="8"/>
      <c r="F7766" s="8"/>
      <c r="G7766" s="8"/>
      <c r="H7766" s="8"/>
      <c r="I7766" s="8"/>
      <c r="J7766" s="8"/>
      <c r="K7766" s="8"/>
      <c r="L7766" s="8"/>
      <c r="M7766" s="8"/>
      <c r="N7766" s="8"/>
      <c r="O7766" s="8"/>
      <c r="P7766" s="8"/>
      <c r="Q7766" s="8"/>
      <c r="R7766" s="8"/>
      <c r="S7766" s="8"/>
      <c r="T7766" s="8"/>
      <c r="U7766" s="8"/>
      <c r="V7766" s="14" t="str">
        <f t="shared" si="129"/>
        <v/>
      </c>
      <c r="W7766" s="8"/>
      <c r="X7766" s="8"/>
    </row>
    <row r="7767" spans="1:24" x14ac:dyDescent="0.25">
      <c r="A7767" s="8"/>
      <c r="B7767" s="8"/>
      <c r="C7767" s="8"/>
      <c r="D7767" s="8"/>
      <c r="E7767" s="8"/>
      <c r="F7767" s="8"/>
      <c r="G7767" s="8"/>
      <c r="H7767" s="8"/>
      <c r="I7767" s="8"/>
      <c r="J7767" s="8"/>
      <c r="K7767" s="8"/>
      <c r="L7767" s="8"/>
      <c r="M7767" s="8"/>
      <c r="N7767" s="8"/>
      <c r="O7767" s="8"/>
      <c r="P7767" s="8"/>
      <c r="Q7767" s="8"/>
      <c r="R7767" s="8"/>
      <c r="S7767" s="8"/>
      <c r="T7767" s="8"/>
      <c r="U7767" s="8"/>
      <c r="V7767" s="14" t="str">
        <f t="shared" si="129"/>
        <v/>
      </c>
      <c r="W7767" s="8"/>
      <c r="X7767" s="8"/>
    </row>
    <row r="7768" spans="1:24" x14ac:dyDescent="0.25">
      <c r="A7768" s="8"/>
      <c r="B7768" s="8"/>
      <c r="C7768" s="8"/>
      <c r="D7768" s="8"/>
      <c r="E7768" s="8"/>
      <c r="F7768" s="8"/>
      <c r="G7768" s="8"/>
      <c r="H7768" s="8"/>
      <c r="I7768" s="8"/>
      <c r="J7768" s="8"/>
      <c r="K7768" s="8"/>
      <c r="L7768" s="8"/>
      <c r="M7768" s="8"/>
      <c r="N7768" s="8"/>
      <c r="O7768" s="8"/>
      <c r="P7768" s="8"/>
      <c r="Q7768" s="8"/>
      <c r="R7768" s="8"/>
      <c r="S7768" s="8"/>
      <c r="T7768" s="8"/>
      <c r="U7768" s="8"/>
      <c r="V7768" s="14" t="str">
        <f t="shared" si="129"/>
        <v/>
      </c>
      <c r="W7768" s="8"/>
      <c r="X7768" s="8"/>
    </row>
    <row r="7769" spans="1:24" x14ac:dyDescent="0.25">
      <c r="A7769" s="8"/>
      <c r="B7769" s="8"/>
      <c r="C7769" s="8"/>
      <c r="D7769" s="8"/>
      <c r="E7769" s="8"/>
      <c r="F7769" s="8"/>
      <c r="G7769" s="8"/>
      <c r="H7769" s="8"/>
      <c r="I7769" s="8"/>
      <c r="J7769" s="8"/>
      <c r="K7769" s="8"/>
      <c r="L7769" s="8"/>
      <c r="M7769" s="8"/>
      <c r="N7769" s="8"/>
      <c r="O7769" s="8"/>
      <c r="P7769" s="8"/>
      <c r="Q7769" s="8"/>
      <c r="R7769" s="8"/>
      <c r="S7769" s="8"/>
      <c r="T7769" s="8"/>
      <c r="U7769" s="8"/>
      <c r="V7769" s="14" t="str">
        <f t="shared" si="129"/>
        <v/>
      </c>
      <c r="W7769" s="8"/>
      <c r="X7769" s="8"/>
    </row>
    <row r="7770" spans="1:24" x14ac:dyDescent="0.25">
      <c r="A7770" s="8"/>
      <c r="B7770" s="8"/>
      <c r="C7770" s="8"/>
      <c r="D7770" s="8"/>
      <c r="E7770" s="8"/>
      <c r="F7770" s="8"/>
      <c r="G7770" s="8"/>
      <c r="H7770" s="8"/>
      <c r="I7770" s="8"/>
      <c r="J7770" s="8"/>
      <c r="K7770" s="8"/>
      <c r="L7770" s="8"/>
      <c r="M7770" s="8"/>
      <c r="N7770" s="8"/>
      <c r="O7770" s="8"/>
      <c r="P7770" s="8"/>
      <c r="Q7770" s="8"/>
      <c r="R7770" s="8"/>
      <c r="S7770" s="8"/>
      <c r="T7770" s="8"/>
      <c r="U7770" s="8"/>
      <c r="V7770" s="14" t="str">
        <f t="shared" si="129"/>
        <v/>
      </c>
      <c r="W7770" s="8"/>
      <c r="X7770" s="8"/>
    </row>
    <row r="7771" spans="1:24" x14ac:dyDescent="0.25">
      <c r="A7771" s="8"/>
      <c r="B7771" s="8"/>
      <c r="C7771" s="8"/>
      <c r="D7771" s="8"/>
      <c r="E7771" s="8"/>
      <c r="F7771" s="8"/>
      <c r="G7771" s="8"/>
      <c r="H7771" s="8"/>
      <c r="I7771" s="8"/>
      <c r="J7771" s="8"/>
      <c r="K7771" s="8"/>
      <c r="L7771" s="8"/>
      <c r="M7771" s="8"/>
      <c r="N7771" s="8"/>
      <c r="O7771" s="8"/>
      <c r="P7771" s="8"/>
      <c r="Q7771" s="8"/>
      <c r="R7771" s="8"/>
      <c r="S7771" s="8"/>
      <c r="T7771" s="8"/>
      <c r="U7771" s="8"/>
      <c r="V7771" s="14" t="str">
        <f t="shared" si="129"/>
        <v/>
      </c>
      <c r="W7771" s="8"/>
      <c r="X7771" s="8"/>
    </row>
    <row r="7772" spans="1:24" x14ac:dyDescent="0.25">
      <c r="A7772" s="8"/>
      <c r="B7772" s="8"/>
      <c r="C7772" s="8"/>
      <c r="D7772" s="8"/>
      <c r="E7772" s="8"/>
      <c r="F7772" s="8"/>
      <c r="G7772" s="8"/>
      <c r="H7772" s="8"/>
      <c r="I7772" s="8"/>
      <c r="J7772" s="8"/>
      <c r="K7772" s="8"/>
      <c r="L7772" s="8"/>
      <c r="M7772" s="8"/>
      <c r="N7772" s="8"/>
      <c r="O7772" s="8"/>
      <c r="P7772" s="8"/>
      <c r="Q7772" s="8"/>
      <c r="R7772" s="8"/>
      <c r="S7772" s="8"/>
      <c r="T7772" s="8"/>
      <c r="U7772" s="8"/>
      <c r="V7772" s="14" t="str">
        <f t="shared" si="129"/>
        <v/>
      </c>
      <c r="W7772" s="8"/>
      <c r="X7772" s="8"/>
    </row>
    <row r="7773" spans="1:24" x14ac:dyDescent="0.25">
      <c r="A7773" s="8"/>
      <c r="B7773" s="8"/>
      <c r="C7773" s="8"/>
      <c r="D7773" s="8"/>
      <c r="E7773" s="8"/>
      <c r="F7773" s="8"/>
      <c r="G7773" s="8"/>
      <c r="H7773" s="8"/>
      <c r="I7773" s="8"/>
      <c r="J7773" s="8"/>
      <c r="K7773" s="8"/>
      <c r="L7773" s="8"/>
      <c r="M7773" s="8"/>
      <c r="N7773" s="8"/>
      <c r="O7773" s="8"/>
      <c r="P7773" s="8"/>
      <c r="Q7773" s="8"/>
      <c r="R7773" s="8"/>
      <c r="S7773" s="8"/>
      <c r="T7773" s="8"/>
      <c r="U7773" s="8"/>
      <c r="V7773" s="14" t="str">
        <f t="shared" si="129"/>
        <v/>
      </c>
      <c r="W7773" s="8"/>
      <c r="X7773" s="8"/>
    </row>
    <row r="7774" spans="1:24" x14ac:dyDescent="0.25">
      <c r="A7774" s="8"/>
      <c r="B7774" s="8"/>
      <c r="C7774" s="8"/>
      <c r="D7774" s="8"/>
      <c r="E7774" s="8"/>
      <c r="F7774" s="8"/>
      <c r="G7774" s="8"/>
      <c r="H7774" s="8"/>
      <c r="I7774" s="8"/>
      <c r="J7774" s="8"/>
      <c r="K7774" s="8"/>
      <c r="L7774" s="8"/>
      <c r="M7774" s="8"/>
      <c r="N7774" s="8"/>
      <c r="O7774" s="8"/>
      <c r="P7774" s="8"/>
      <c r="Q7774" s="8"/>
      <c r="R7774" s="8"/>
      <c r="S7774" s="8"/>
      <c r="T7774" s="8"/>
      <c r="U7774" s="8"/>
      <c r="V7774" s="14" t="str">
        <f t="shared" si="129"/>
        <v/>
      </c>
      <c r="W7774" s="8"/>
      <c r="X7774" s="8"/>
    </row>
    <row r="7775" spans="1:24" x14ac:dyDescent="0.25">
      <c r="A7775" s="8"/>
      <c r="B7775" s="8"/>
      <c r="C7775" s="8"/>
      <c r="D7775" s="8"/>
      <c r="E7775" s="8"/>
      <c r="F7775" s="8"/>
      <c r="G7775" s="8"/>
      <c r="H7775" s="8"/>
      <c r="I7775" s="8"/>
      <c r="J7775" s="8"/>
      <c r="K7775" s="8"/>
      <c r="L7775" s="8"/>
      <c r="M7775" s="8"/>
      <c r="N7775" s="8"/>
      <c r="O7775" s="8"/>
      <c r="P7775" s="8"/>
      <c r="Q7775" s="8"/>
      <c r="R7775" s="8"/>
      <c r="S7775" s="8"/>
      <c r="T7775" s="8"/>
      <c r="U7775" s="8"/>
      <c r="V7775" s="14" t="str">
        <f t="shared" si="129"/>
        <v/>
      </c>
      <c r="W7775" s="8"/>
      <c r="X7775" s="8"/>
    </row>
    <row r="7776" spans="1:24" x14ac:dyDescent="0.25">
      <c r="A7776" s="8"/>
      <c r="B7776" s="8"/>
      <c r="C7776" s="8"/>
      <c r="D7776" s="8"/>
      <c r="E7776" s="8"/>
      <c r="F7776" s="8"/>
      <c r="G7776" s="8"/>
      <c r="H7776" s="8"/>
      <c r="I7776" s="8"/>
      <c r="J7776" s="8"/>
      <c r="K7776" s="8"/>
      <c r="L7776" s="8"/>
      <c r="M7776" s="8"/>
      <c r="N7776" s="8"/>
      <c r="O7776" s="8"/>
      <c r="P7776" s="8"/>
      <c r="Q7776" s="8"/>
      <c r="R7776" s="8"/>
      <c r="S7776" s="8"/>
      <c r="T7776" s="8"/>
      <c r="U7776" s="8"/>
      <c r="V7776" s="14" t="str">
        <f t="shared" si="129"/>
        <v/>
      </c>
      <c r="W7776" s="8"/>
      <c r="X7776" s="8"/>
    </row>
    <row r="7777" spans="1:24" x14ac:dyDescent="0.25">
      <c r="A7777" s="8"/>
      <c r="B7777" s="8"/>
      <c r="C7777" s="8"/>
      <c r="D7777" s="8"/>
      <c r="E7777" s="8"/>
      <c r="F7777" s="8"/>
      <c r="G7777" s="8"/>
      <c r="H7777" s="8"/>
      <c r="I7777" s="8"/>
      <c r="J7777" s="8"/>
      <c r="K7777" s="8"/>
      <c r="L7777" s="8"/>
      <c r="M7777" s="8"/>
      <c r="N7777" s="8"/>
      <c r="O7777" s="8"/>
      <c r="P7777" s="8"/>
      <c r="Q7777" s="8"/>
      <c r="R7777" s="8"/>
      <c r="S7777" s="8"/>
      <c r="T7777" s="8"/>
      <c r="U7777" s="8"/>
      <c r="V7777" s="14" t="str">
        <f t="shared" si="129"/>
        <v/>
      </c>
      <c r="W7777" s="8"/>
      <c r="X7777" s="8"/>
    </row>
    <row r="7778" spans="1:24" x14ac:dyDescent="0.25">
      <c r="A7778" s="8"/>
      <c r="B7778" s="8"/>
      <c r="C7778" s="8"/>
      <c r="D7778" s="8"/>
      <c r="E7778" s="8"/>
      <c r="F7778" s="8"/>
      <c r="G7778" s="8"/>
      <c r="H7778" s="8"/>
      <c r="I7778" s="8"/>
      <c r="J7778" s="8"/>
      <c r="K7778" s="8"/>
      <c r="L7778" s="8"/>
      <c r="M7778" s="8"/>
      <c r="N7778" s="8"/>
      <c r="O7778" s="8"/>
      <c r="P7778" s="8"/>
      <c r="Q7778" s="8"/>
      <c r="R7778" s="8"/>
      <c r="S7778" s="8"/>
      <c r="T7778" s="8"/>
      <c r="U7778" s="8"/>
      <c r="V7778" s="14" t="str">
        <f t="shared" si="129"/>
        <v/>
      </c>
      <c r="W7778" s="8"/>
      <c r="X7778" s="8"/>
    </row>
    <row r="7779" spans="1:24" x14ac:dyDescent="0.25">
      <c r="A7779" s="8"/>
      <c r="B7779" s="8"/>
      <c r="C7779" s="8"/>
      <c r="D7779" s="8"/>
      <c r="E7779" s="8"/>
      <c r="F7779" s="8"/>
      <c r="G7779" s="8"/>
      <c r="H7779" s="8"/>
      <c r="I7779" s="8"/>
      <c r="J7779" s="8"/>
      <c r="K7779" s="8"/>
      <c r="L7779" s="8"/>
      <c r="M7779" s="8"/>
      <c r="N7779" s="8"/>
      <c r="O7779" s="8"/>
      <c r="P7779" s="8"/>
      <c r="Q7779" s="8"/>
      <c r="R7779" s="8"/>
      <c r="S7779" s="8"/>
      <c r="T7779" s="8"/>
      <c r="U7779" s="8"/>
      <c r="V7779" s="14" t="str">
        <f t="shared" si="129"/>
        <v/>
      </c>
      <c r="W7779" s="8"/>
      <c r="X7779" s="8"/>
    </row>
    <row r="7780" spans="1:24" x14ac:dyDescent="0.25">
      <c r="A7780" s="8"/>
      <c r="B7780" s="8"/>
      <c r="C7780" s="8"/>
      <c r="D7780" s="8"/>
      <c r="E7780" s="8"/>
      <c r="F7780" s="8"/>
      <c r="G7780" s="8"/>
      <c r="H7780" s="8"/>
      <c r="I7780" s="8"/>
      <c r="J7780" s="8"/>
      <c r="K7780" s="8"/>
      <c r="L7780" s="8"/>
      <c r="M7780" s="8"/>
      <c r="N7780" s="8"/>
      <c r="O7780" s="8"/>
      <c r="P7780" s="8"/>
      <c r="Q7780" s="8"/>
      <c r="R7780" s="8"/>
      <c r="S7780" s="8"/>
      <c r="T7780" s="8"/>
      <c r="U7780" s="8"/>
      <c r="V7780" s="14" t="str">
        <f t="shared" si="129"/>
        <v/>
      </c>
      <c r="W7780" s="8"/>
      <c r="X7780" s="8"/>
    </row>
    <row r="7781" spans="1:24" x14ac:dyDescent="0.25">
      <c r="A7781" s="8"/>
      <c r="B7781" s="8"/>
      <c r="C7781" s="8"/>
      <c r="D7781" s="8"/>
      <c r="E7781" s="8"/>
      <c r="F7781" s="8"/>
      <c r="G7781" s="8"/>
      <c r="H7781" s="8"/>
      <c r="I7781" s="8"/>
      <c r="J7781" s="8"/>
      <c r="K7781" s="8"/>
      <c r="L7781" s="8"/>
      <c r="M7781" s="8"/>
      <c r="N7781" s="8"/>
      <c r="O7781" s="8"/>
      <c r="P7781" s="8"/>
      <c r="Q7781" s="8"/>
      <c r="R7781" s="8"/>
      <c r="S7781" s="8"/>
      <c r="T7781" s="8"/>
      <c r="U7781" s="8"/>
      <c r="V7781" s="14" t="str">
        <f t="shared" si="129"/>
        <v/>
      </c>
      <c r="W7781" s="8"/>
      <c r="X7781" s="8"/>
    </row>
    <row r="7782" spans="1:24" x14ac:dyDescent="0.25">
      <c r="A7782" s="8"/>
      <c r="B7782" s="8"/>
      <c r="C7782" s="8"/>
      <c r="D7782" s="8"/>
      <c r="E7782" s="8"/>
      <c r="F7782" s="8"/>
      <c r="G7782" s="8"/>
      <c r="H7782" s="8"/>
      <c r="I7782" s="8"/>
      <c r="J7782" s="8"/>
      <c r="K7782" s="8"/>
      <c r="L7782" s="8"/>
      <c r="M7782" s="8"/>
      <c r="N7782" s="8"/>
      <c r="O7782" s="8"/>
      <c r="P7782" s="8"/>
      <c r="Q7782" s="8"/>
      <c r="R7782" s="8"/>
      <c r="S7782" s="8"/>
      <c r="T7782" s="8"/>
      <c r="U7782" s="8"/>
      <c r="V7782" s="14" t="str">
        <f t="shared" si="129"/>
        <v/>
      </c>
      <c r="W7782" s="8"/>
      <c r="X7782" s="8"/>
    </row>
    <row r="7783" spans="1:24" x14ac:dyDescent="0.25">
      <c r="A7783" s="8"/>
      <c r="B7783" s="8"/>
      <c r="C7783" s="8"/>
      <c r="D7783" s="8"/>
      <c r="E7783" s="8"/>
      <c r="F7783" s="8"/>
      <c r="G7783" s="8"/>
      <c r="H7783" s="8"/>
      <c r="I7783" s="8"/>
      <c r="J7783" s="8"/>
      <c r="K7783" s="8"/>
      <c r="L7783" s="8"/>
      <c r="M7783" s="8"/>
      <c r="N7783" s="8"/>
      <c r="O7783" s="8"/>
      <c r="P7783" s="8"/>
      <c r="Q7783" s="8"/>
      <c r="R7783" s="8"/>
      <c r="S7783" s="8"/>
      <c r="T7783" s="8"/>
      <c r="U7783" s="8"/>
      <c r="V7783" s="14" t="str">
        <f t="shared" si="129"/>
        <v/>
      </c>
      <c r="W7783" s="8"/>
      <c r="X7783" s="8"/>
    </row>
    <row r="7784" spans="1:24" x14ac:dyDescent="0.25">
      <c r="A7784" s="8"/>
      <c r="B7784" s="8"/>
      <c r="C7784" s="8"/>
      <c r="D7784" s="8"/>
      <c r="E7784" s="8"/>
      <c r="F7784" s="8"/>
      <c r="G7784" s="8"/>
      <c r="H7784" s="8"/>
      <c r="I7784" s="8"/>
      <c r="J7784" s="8"/>
      <c r="K7784" s="8"/>
      <c r="L7784" s="8"/>
      <c r="M7784" s="8"/>
      <c r="N7784" s="8"/>
      <c r="O7784" s="8"/>
      <c r="P7784" s="8"/>
      <c r="Q7784" s="8"/>
      <c r="R7784" s="8"/>
      <c r="S7784" s="8"/>
      <c r="T7784" s="8"/>
      <c r="U7784" s="8"/>
      <c r="V7784" s="14" t="str">
        <f t="shared" si="129"/>
        <v/>
      </c>
      <c r="W7784" s="8"/>
      <c r="X7784" s="8"/>
    </row>
    <row r="7785" spans="1:24" x14ac:dyDescent="0.25">
      <c r="A7785" s="8"/>
      <c r="B7785" s="8"/>
      <c r="C7785" s="8"/>
      <c r="D7785" s="8"/>
      <c r="E7785" s="8"/>
      <c r="F7785" s="8"/>
      <c r="G7785" s="8"/>
      <c r="H7785" s="8"/>
      <c r="I7785" s="8"/>
      <c r="J7785" s="8"/>
      <c r="K7785" s="8"/>
      <c r="L7785" s="8"/>
      <c r="M7785" s="8"/>
      <c r="N7785" s="8"/>
      <c r="O7785" s="8"/>
      <c r="P7785" s="8"/>
      <c r="Q7785" s="8"/>
      <c r="R7785" s="8"/>
      <c r="S7785" s="8"/>
      <c r="T7785" s="8"/>
      <c r="U7785" s="8"/>
      <c r="V7785" s="14" t="str">
        <f t="shared" si="129"/>
        <v/>
      </c>
      <c r="W7785" s="8"/>
      <c r="X7785" s="8"/>
    </row>
    <row r="7786" spans="1:24" x14ac:dyDescent="0.25">
      <c r="A7786" s="8"/>
      <c r="B7786" s="8"/>
      <c r="C7786" s="8"/>
      <c r="D7786" s="8"/>
      <c r="E7786" s="8"/>
      <c r="F7786" s="8"/>
      <c r="G7786" s="8"/>
      <c r="H7786" s="8"/>
      <c r="I7786" s="8"/>
      <c r="J7786" s="8"/>
      <c r="K7786" s="8"/>
      <c r="L7786" s="8"/>
      <c r="M7786" s="8"/>
      <c r="N7786" s="8"/>
      <c r="O7786" s="8"/>
      <c r="P7786" s="8"/>
      <c r="Q7786" s="8"/>
      <c r="R7786" s="8"/>
      <c r="S7786" s="8"/>
      <c r="T7786" s="8"/>
      <c r="U7786" s="8"/>
      <c r="V7786" s="14" t="str">
        <f t="shared" si="129"/>
        <v/>
      </c>
      <c r="W7786" s="8"/>
      <c r="X7786" s="8"/>
    </row>
    <row r="7787" spans="1:24" x14ac:dyDescent="0.25">
      <c r="A7787" s="8"/>
      <c r="B7787" s="8"/>
      <c r="C7787" s="8"/>
      <c r="D7787" s="8"/>
      <c r="E7787" s="8"/>
      <c r="F7787" s="8"/>
      <c r="G7787" s="8"/>
      <c r="H7787" s="8"/>
      <c r="I7787" s="8"/>
      <c r="J7787" s="8"/>
      <c r="K7787" s="8"/>
      <c r="L7787" s="8"/>
      <c r="M7787" s="8"/>
      <c r="N7787" s="8"/>
      <c r="O7787" s="8"/>
      <c r="P7787" s="8"/>
      <c r="Q7787" s="8"/>
      <c r="R7787" s="8"/>
      <c r="S7787" s="8"/>
      <c r="T7787" s="8"/>
      <c r="U7787" s="8"/>
      <c r="V7787" s="14" t="str">
        <f t="shared" si="129"/>
        <v/>
      </c>
      <c r="W7787" s="8"/>
      <c r="X7787" s="8"/>
    </row>
    <row r="7788" spans="1:24" x14ac:dyDescent="0.25">
      <c r="A7788" s="8"/>
      <c r="B7788" s="8"/>
      <c r="C7788" s="8"/>
      <c r="D7788" s="8"/>
      <c r="E7788" s="8"/>
      <c r="F7788" s="8"/>
      <c r="G7788" s="8"/>
      <c r="H7788" s="8"/>
      <c r="I7788" s="8"/>
      <c r="J7788" s="8"/>
      <c r="K7788" s="8"/>
      <c r="L7788" s="8"/>
      <c r="M7788" s="8"/>
      <c r="N7788" s="8"/>
      <c r="O7788" s="8"/>
      <c r="P7788" s="8"/>
      <c r="Q7788" s="8"/>
      <c r="R7788" s="8"/>
      <c r="S7788" s="8"/>
      <c r="T7788" s="8"/>
      <c r="U7788" s="8"/>
      <c r="V7788" s="14" t="str">
        <f t="shared" si="129"/>
        <v/>
      </c>
      <c r="W7788" s="8"/>
      <c r="X7788" s="8"/>
    </row>
    <row r="7789" spans="1:24" x14ac:dyDescent="0.25">
      <c r="A7789" s="8"/>
      <c r="B7789" s="8"/>
      <c r="C7789" s="8"/>
      <c r="D7789" s="8"/>
      <c r="E7789" s="8"/>
      <c r="F7789" s="8"/>
      <c r="G7789" s="8"/>
      <c r="H7789" s="8"/>
      <c r="I7789" s="8"/>
      <c r="J7789" s="8"/>
      <c r="K7789" s="8"/>
      <c r="L7789" s="8"/>
      <c r="M7789" s="8"/>
      <c r="N7789" s="8"/>
      <c r="O7789" s="8"/>
      <c r="P7789" s="8"/>
      <c r="Q7789" s="8"/>
      <c r="R7789" s="8"/>
      <c r="S7789" s="8"/>
      <c r="T7789" s="8"/>
      <c r="U7789" s="8"/>
      <c r="V7789" s="14" t="str">
        <f t="shared" si="129"/>
        <v/>
      </c>
      <c r="W7789" s="8"/>
      <c r="X7789" s="8"/>
    </row>
    <row r="7790" spans="1:24" x14ac:dyDescent="0.25">
      <c r="A7790" s="8"/>
      <c r="B7790" s="8"/>
      <c r="C7790" s="8"/>
      <c r="D7790" s="8"/>
      <c r="E7790" s="8"/>
      <c r="F7790" s="8"/>
      <c r="G7790" s="8"/>
      <c r="H7790" s="8"/>
      <c r="I7790" s="8"/>
      <c r="J7790" s="8"/>
      <c r="K7790" s="8"/>
      <c r="L7790" s="8"/>
      <c r="M7790" s="8"/>
      <c r="N7790" s="8"/>
      <c r="O7790" s="8"/>
      <c r="P7790" s="8"/>
      <c r="Q7790" s="8"/>
      <c r="R7790" s="8"/>
      <c r="S7790" s="8"/>
      <c r="T7790" s="8"/>
      <c r="U7790" s="8"/>
      <c r="V7790" s="14" t="str">
        <f t="shared" si="129"/>
        <v/>
      </c>
      <c r="W7790" s="8"/>
      <c r="X7790" s="8"/>
    </row>
    <row r="7791" spans="1:24" x14ac:dyDescent="0.25">
      <c r="A7791" s="8"/>
      <c r="B7791" s="8"/>
      <c r="C7791" s="8"/>
      <c r="D7791" s="8"/>
      <c r="E7791" s="8"/>
      <c r="F7791" s="8"/>
      <c r="G7791" s="8"/>
      <c r="H7791" s="8"/>
      <c r="I7791" s="8"/>
      <c r="J7791" s="8"/>
      <c r="K7791" s="8"/>
      <c r="L7791" s="8"/>
      <c r="M7791" s="8"/>
      <c r="N7791" s="8"/>
      <c r="O7791" s="8"/>
      <c r="P7791" s="8"/>
      <c r="Q7791" s="8"/>
      <c r="R7791" s="8"/>
      <c r="S7791" s="8"/>
      <c r="T7791" s="8"/>
      <c r="U7791" s="8"/>
      <c r="V7791" s="14" t="str">
        <f t="shared" si="129"/>
        <v/>
      </c>
      <c r="W7791" s="8"/>
      <c r="X7791" s="8"/>
    </row>
    <row r="7792" spans="1:24" x14ac:dyDescent="0.25">
      <c r="A7792" s="8"/>
      <c r="B7792" s="8"/>
      <c r="C7792" s="8"/>
      <c r="D7792" s="8"/>
      <c r="E7792" s="8"/>
      <c r="F7792" s="8"/>
      <c r="G7792" s="8"/>
      <c r="H7792" s="8"/>
      <c r="I7792" s="8"/>
      <c r="J7792" s="8"/>
      <c r="K7792" s="8"/>
      <c r="L7792" s="8"/>
      <c r="M7792" s="8"/>
      <c r="N7792" s="8"/>
      <c r="O7792" s="8"/>
      <c r="P7792" s="8"/>
      <c r="Q7792" s="8"/>
      <c r="R7792" s="8"/>
      <c r="S7792" s="8"/>
      <c r="T7792" s="8"/>
      <c r="U7792" s="8"/>
      <c r="V7792" s="14" t="str">
        <f t="shared" si="129"/>
        <v/>
      </c>
      <c r="W7792" s="8"/>
      <c r="X7792" s="8"/>
    </row>
    <row r="7793" spans="1:24" x14ac:dyDescent="0.25">
      <c r="A7793" s="8"/>
      <c r="B7793" s="8"/>
      <c r="C7793" s="8"/>
      <c r="D7793" s="8"/>
      <c r="E7793" s="8"/>
      <c r="F7793" s="8"/>
      <c r="G7793" s="8"/>
      <c r="H7793" s="8"/>
      <c r="I7793" s="8"/>
      <c r="J7793" s="8"/>
      <c r="K7793" s="8"/>
      <c r="L7793" s="8"/>
      <c r="M7793" s="8"/>
      <c r="N7793" s="8"/>
      <c r="O7793" s="8"/>
      <c r="P7793" s="8"/>
      <c r="Q7793" s="8"/>
      <c r="R7793" s="8"/>
      <c r="S7793" s="8"/>
      <c r="T7793" s="8"/>
      <c r="U7793" s="8"/>
      <c r="V7793" s="14" t="str">
        <f t="shared" si="129"/>
        <v/>
      </c>
      <c r="W7793" s="8"/>
      <c r="X7793" s="8"/>
    </row>
    <row r="7794" spans="1:24" x14ac:dyDescent="0.25">
      <c r="A7794" s="8"/>
      <c r="B7794" s="8"/>
      <c r="C7794" s="8"/>
      <c r="D7794" s="8"/>
      <c r="E7794" s="8"/>
      <c r="F7794" s="8"/>
      <c r="G7794" s="8"/>
      <c r="H7794" s="8"/>
      <c r="I7794" s="8"/>
      <c r="J7794" s="8"/>
      <c r="K7794" s="8"/>
      <c r="L7794" s="8"/>
      <c r="M7794" s="8"/>
      <c r="N7794" s="8"/>
      <c r="O7794" s="8"/>
      <c r="P7794" s="8"/>
      <c r="Q7794" s="8"/>
      <c r="R7794" s="8"/>
      <c r="S7794" s="8"/>
      <c r="T7794" s="8"/>
      <c r="U7794" s="8"/>
      <c r="V7794" s="14" t="str">
        <f t="shared" si="129"/>
        <v/>
      </c>
      <c r="W7794" s="8"/>
      <c r="X7794" s="8"/>
    </row>
    <row r="7795" spans="1:24" x14ac:dyDescent="0.25">
      <c r="A7795" s="8"/>
      <c r="B7795" s="8"/>
      <c r="C7795" s="8"/>
      <c r="D7795" s="8"/>
      <c r="E7795" s="8"/>
      <c r="F7795" s="8"/>
      <c r="G7795" s="8"/>
      <c r="H7795" s="8"/>
      <c r="I7795" s="8"/>
      <c r="J7795" s="8"/>
      <c r="K7795" s="8"/>
      <c r="L7795" s="8"/>
      <c r="M7795" s="8"/>
      <c r="N7795" s="8"/>
      <c r="O7795" s="8"/>
      <c r="P7795" s="8"/>
      <c r="Q7795" s="8"/>
      <c r="R7795" s="8"/>
      <c r="S7795" s="8"/>
      <c r="T7795" s="8"/>
      <c r="U7795" s="8"/>
      <c r="V7795" s="14" t="str">
        <f t="shared" si="129"/>
        <v/>
      </c>
      <c r="W7795" s="8"/>
      <c r="X7795" s="8"/>
    </row>
    <row r="7796" spans="1:24" x14ac:dyDescent="0.25">
      <c r="A7796" s="8"/>
      <c r="B7796" s="8"/>
      <c r="C7796" s="8"/>
      <c r="D7796" s="8"/>
      <c r="E7796" s="8"/>
      <c r="F7796" s="8"/>
      <c r="G7796" s="8"/>
      <c r="H7796" s="8"/>
      <c r="I7796" s="8"/>
      <c r="J7796" s="8"/>
      <c r="K7796" s="8"/>
      <c r="L7796" s="8"/>
      <c r="M7796" s="8"/>
      <c r="N7796" s="8"/>
      <c r="O7796" s="8"/>
      <c r="P7796" s="8"/>
      <c r="Q7796" s="8"/>
      <c r="R7796" s="8"/>
      <c r="S7796" s="8"/>
      <c r="T7796" s="8"/>
      <c r="U7796" s="8"/>
      <c r="V7796" s="14" t="str">
        <f t="shared" si="129"/>
        <v/>
      </c>
      <c r="W7796" s="8"/>
      <c r="X7796" s="8"/>
    </row>
    <row r="7797" spans="1:24" x14ac:dyDescent="0.25">
      <c r="A7797" s="8"/>
      <c r="B7797" s="8"/>
      <c r="C7797" s="8"/>
      <c r="D7797" s="8"/>
      <c r="E7797" s="8"/>
      <c r="F7797" s="8"/>
      <c r="G7797" s="8"/>
      <c r="H7797" s="8"/>
      <c r="I7797" s="8"/>
      <c r="J7797" s="8"/>
      <c r="K7797" s="8"/>
      <c r="L7797" s="8"/>
      <c r="M7797" s="8"/>
      <c r="N7797" s="8"/>
      <c r="O7797" s="8"/>
      <c r="P7797" s="8"/>
      <c r="Q7797" s="8"/>
      <c r="R7797" s="8"/>
      <c r="S7797" s="8"/>
      <c r="T7797" s="8"/>
      <c r="U7797" s="8"/>
      <c r="V7797" s="14" t="str">
        <f t="shared" si="129"/>
        <v/>
      </c>
      <c r="W7797" s="8"/>
      <c r="X7797" s="8"/>
    </row>
    <row r="7798" spans="1:24" x14ac:dyDescent="0.25">
      <c r="A7798" s="8"/>
      <c r="B7798" s="8"/>
      <c r="C7798" s="8"/>
      <c r="D7798" s="8"/>
      <c r="E7798" s="8"/>
      <c r="F7798" s="8"/>
      <c r="G7798" s="8"/>
      <c r="H7798" s="8"/>
      <c r="I7798" s="8"/>
      <c r="J7798" s="8"/>
      <c r="K7798" s="8"/>
      <c r="L7798" s="8"/>
      <c r="M7798" s="8"/>
      <c r="N7798" s="8"/>
      <c r="O7798" s="8"/>
      <c r="P7798" s="8"/>
      <c r="Q7798" s="8"/>
      <c r="R7798" s="8"/>
      <c r="S7798" s="8"/>
      <c r="T7798" s="8"/>
      <c r="U7798" s="8"/>
      <c r="V7798" s="14" t="str">
        <f t="shared" si="129"/>
        <v/>
      </c>
      <c r="W7798" s="8"/>
      <c r="X7798" s="8"/>
    </row>
    <row r="7799" spans="1:24" x14ac:dyDescent="0.25">
      <c r="A7799" s="8"/>
      <c r="B7799" s="8"/>
      <c r="C7799" s="8"/>
      <c r="D7799" s="8"/>
      <c r="E7799" s="8"/>
      <c r="F7799" s="8"/>
      <c r="G7799" s="8"/>
      <c r="H7799" s="8"/>
      <c r="I7799" s="8"/>
      <c r="J7799" s="8"/>
      <c r="K7799" s="8"/>
      <c r="L7799" s="8"/>
      <c r="M7799" s="8"/>
      <c r="N7799" s="8"/>
      <c r="O7799" s="8"/>
      <c r="P7799" s="8"/>
      <c r="Q7799" s="8"/>
      <c r="R7799" s="8"/>
      <c r="S7799" s="8"/>
      <c r="T7799" s="8"/>
      <c r="U7799" s="8"/>
      <c r="V7799" s="14" t="str">
        <f t="shared" si="129"/>
        <v/>
      </c>
      <c r="W7799" s="8"/>
      <c r="X7799" s="8"/>
    </row>
    <row r="7800" spans="1:24" x14ac:dyDescent="0.25">
      <c r="A7800" s="8"/>
      <c r="B7800" s="8"/>
      <c r="C7800" s="8"/>
      <c r="D7800" s="8"/>
      <c r="E7800" s="8"/>
      <c r="F7800" s="8"/>
      <c r="G7800" s="8"/>
      <c r="H7800" s="8"/>
      <c r="I7800" s="8"/>
      <c r="J7800" s="8"/>
      <c r="K7800" s="8"/>
      <c r="L7800" s="8"/>
      <c r="M7800" s="8"/>
      <c r="N7800" s="8"/>
      <c r="O7800" s="8"/>
      <c r="P7800" s="8"/>
      <c r="Q7800" s="8"/>
      <c r="R7800" s="8"/>
      <c r="S7800" s="8"/>
      <c r="T7800" s="8"/>
      <c r="U7800" s="8"/>
      <c r="V7800" s="14" t="str">
        <f t="shared" si="129"/>
        <v/>
      </c>
      <c r="W7800" s="8"/>
      <c r="X7800" s="8"/>
    </row>
    <row r="7801" spans="1:24" x14ac:dyDescent="0.25">
      <c r="A7801" s="8"/>
      <c r="B7801" s="8"/>
      <c r="C7801" s="8"/>
      <c r="D7801" s="8"/>
      <c r="E7801" s="8"/>
      <c r="F7801" s="8"/>
      <c r="G7801" s="8"/>
      <c r="H7801" s="8"/>
      <c r="I7801" s="8"/>
      <c r="J7801" s="8"/>
      <c r="K7801" s="8"/>
      <c r="L7801" s="8"/>
      <c r="M7801" s="8"/>
      <c r="N7801" s="8"/>
      <c r="O7801" s="8"/>
      <c r="P7801" s="8"/>
      <c r="Q7801" s="8"/>
      <c r="R7801" s="8"/>
      <c r="S7801" s="8"/>
      <c r="T7801" s="8"/>
      <c r="U7801" s="8"/>
      <c r="V7801" s="14" t="str">
        <f t="shared" si="129"/>
        <v/>
      </c>
      <c r="W7801" s="8"/>
      <c r="X7801" s="8"/>
    </row>
    <row r="7802" spans="1:24" x14ac:dyDescent="0.25">
      <c r="A7802" s="8"/>
      <c r="B7802" s="8"/>
      <c r="C7802" s="8"/>
      <c r="D7802" s="8"/>
      <c r="E7802" s="8"/>
      <c r="F7802" s="8"/>
      <c r="G7802" s="8"/>
      <c r="H7802" s="8"/>
      <c r="I7802" s="8"/>
      <c r="J7802" s="8"/>
      <c r="K7802" s="8"/>
      <c r="L7802" s="8"/>
      <c r="M7802" s="8"/>
      <c r="N7802" s="8"/>
      <c r="O7802" s="8"/>
      <c r="P7802" s="8"/>
      <c r="Q7802" s="8"/>
      <c r="R7802" s="8"/>
      <c r="S7802" s="8"/>
      <c r="T7802" s="8"/>
      <c r="U7802" s="8"/>
      <c r="V7802" s="14" t="str">
        <f t="shared" si="129"/>
        <v/>
      </c>
      <c r="W7802" s="8"/>
      <c r="X7802" s="8"/>
    </row>
    <row r="7803" spans="1:24" x14ac:dyDescent="0.25">
      <c r="A7803" s="8"/>
      <c r="B7803" s="8"/>
      <c r="C7803" s="8"/>
      <c r="D7803" s="8"/>
      <c r="E7803" s="8"/>
      <c r="F7803" s="8"/>
      <c r="G7803" s="8"/>
      <c r="H7803" s="8"/>
      <c r="I7803" s="8"/>
      <c r="J7803" s="8"/>
      <c r="K7803" s="8"/>
      <c r="L7803" s="8"/>
      <c r="M7803" s="8"/>
      <c r="N7803" s="8"/>
      <c r="O7803" s="8"/>
      <c r="P7803" s="8"/>
      <c r="Q7803" s="8"/>
      <c r="R7803" s="8"/>
      <c r="S7803" s="8"/>
      <c r="T7803" s="8"/>
      <c r="U7803" s="8"/>
      <c r="V7803" s="14" t="str">
        <f t="shared" si="129"/>
        <v/>
      </c>
      <c r="W7803" s="8"/>
      <c r="X7803" s="8"/>
    </row>
    <row r="7804" spans="1:24" x14ac:dyDescent="0.25">
      <c r="A7804" s="8"/>
      <c r="B7804" s="8"/>
      <c r="C7804" s="8"/>
      <c r="D7804" s="8"/>
      <c r="E7804" s="8"/>
      <c r="F7804" s="8"/>
      <c r="G7804" s="8"/>
      <c r="H7804" s="8"/>
      <c r="I7804" s="8"/>
      <c r="J7804" s="8"/>
      <c r="K7804" s="8"/>
      <c r="L7804" s="8"/>
      <c r="M7804" s="8"/>
      <c r="N7804" s="8"/>
      <c r="O7804" s="8"/>
      <c r="P7804" s="8"/>
      <c r="Q7804" s="8"/>
      <c r="R7804" s="8"/>
      <c r="S7804" s="8"/>
      <c r="T7804" s="8"/>
      <c r="U7804" s="8"/>
      <c r="V7804" s="14" t="str">
        <f t="shared" si="129"/>
        <v/>
      </c>
      <c r="W7804" s="8"/>
      <c r="X7804" s="8"/>
    </row>
    <row r="7805" spans="1:24" x14ac:dyDescent="0.25">
      <c r="A7805" s="8"/>
      <c r="B7805" s="8"/>
      <c r="C7805" s="8"/>
      <c r="D7805" s="8"/>
      <c r="E7805" s="8"/>
      <c r="F7805" s="8"/>
      <c r="G7805" s="8"/>
      <c r="H7805" s="8"/>
      <c r="I7805" s="8"/>
      <c r="J7805" s="8"/>
      <c r="K7805" s="8"/>
      <c r="L7805" s="8"/>
      <c r="M7805" s="8"/>
      <c r="N7805" s="8"/>
      <c r="O7805" s="8"/>
      <c r="P7805" s="8"/>
      <c r="Q7805" s="8"/>
      <c r="R7805" s="8"/>
      <c r="S7805" s="8"/>
      <c r="T7805" s="8"/>
      <c r="U7805" s="8"/>
      <c r="V7805" s="14" t="str">
        <f t="shared" si="129"/>
        <v/>
      </c>
      <c r="W7805" s="8"/>
      <c r="X7805" s="8"/>
    </row>
    <row r="7806" spans="1:24" x14ac:dyDescent="0.25">
      <c r="A7806" s="8"/>
      <c r="B7806" s="8"/>
      <c r="C7806" s="8"/>
      <c r="D7806" s="8"/>
      <c r="E7806" s="8"/>
      <c r="F7806" s="8"/>
      <c r="G7806" s="8"/>
      <c r="H7806" s="8"/>
      <c r="I7806" s="8"/>
      <c r="J7806" s="8"/>
      <c r="K7806" s="8"/>
      <c r="L7806" s="8"/>
      <c r="M7806" s="8"/>
      <c r="N7806" s="8"/>
      <c r="O7806" s="8"/>
      <c r="P7806" s="8"/>
      <c r="Q7806" s="8"/>
      <c r="R7806" s="8"/>
      <c r="S7806" s="8"/>
      <c r="T7806" s="8"/>
      <c r="U7806" s="8"/>
      <c r="V7806" s="14" t="str">
        <f t="shared" si="129"/>
        <v/>
      </c>
      <c r="W7806" s="8"/>
      <c r="X7806" s="8"/>
    </row>
    <row r="7807" spans="1:24" x14ac:dyDescent="0.25">
      <c r="A7807" s="8"/>
      <c r="B7807" s="8"/>
      <c r="C7807" s="8"/>
      <c r="D7807" s="8"/>
      <c r="E7807" s="8"/>
      <c r="F7807" s="8"/>
      <c r="G7807" s="8"/>
      <c r="H7807" s="8"/>
      <c r="I7807" s="8"/>
      <c r="J7807" s="8"/>
      <c r="K7807" s="8"/>
      <c r="L7807" s="8"/>
      <c r="M7807" s="8"/>
      <c r="N7807" s="8"/>
      <c r="O7807" s="8"/>
      <c r="P7807" s="8"/>
      <c r="Q7807" s="8"/>
      <c r="R7807" s="8"/>
      <c r="S7807" s="8"/>
      <c r="T7807" s="8"/>
      <c r="U7807" s="8"/>
      <c r="V7807" s="14" t="str">
        <f t="shared" si="129"/>
        <v/>
      </c>
      <c r="W7807" s="8"/>
      <c r="X7807" s="8"/>
    </row>
    <row r="7808" spans="1:24" x14ac:dyDescent="0.25">
      <c r="A7808" s="8"/>
      <c r="B7808" s="8"/>
      <c r="C7808" s="8"/>
      <c r="D7808" s="8"/>
      <c r="E7808" s="8"/>
      <c r="F7808" s="8"/>
      <c r="G7808" s="8"/>
      <c r="H7808" s="8"/>
      <c r="I7808" s="8"/>
      <c r="J7808" s="8"/>
      <c r="K7808" s="8"/>
      <c r="L7808" s="8"/>
      <c r="M7808" s="8"/>
      <c r="N7808" s="8"/>
      <c r="O7808" s="8"/>
      <c r="P7808" s="8"/>
      <c r="Q7808" s="8"/>
      <c r="R7808" s="8"/>
      <c r="S7808" s="8"/>
      <c r="T7808" s="8"/>
      <c r="U7808" s="8"/>
      <c r="V7808" s="14" t="str">
        <f t="shared" si="129"/>
        <v/>
      </c>
      <c r="W7808" s="8"/>
      <c r="X7808" s="8"/>
    </row>
    <row r="7809" spans="1:24" x14ac:dyDescent="0.25">
      <c r="A7809" s="8"/>
      <c r="B7809" s="8"/>
      <c r="C7809" s="8"/>
      <c r="D7809" s="8"/>
      <c r="E7809" s="8"/>
      <c r="F7809" s="8"/>
      <c r="G7809" s="8"/>
      <c r="H7809" s="8"/>
      <c r="I7809" s="8"/>
      <c r="J7809" s="8"/>
      <c r="K7809" s="8"/>
      <c r="L7809" s="8"/>
      <c r="M7809" s="8"/>
      <c r="N7809" s="8"/>
      <c r="O7809" s="8"/>
      <c r="P7809" s="8"/>
      <c r="Q7809" s="8"/>
      <c r="R7809" s="8"/>
      <c r="S7809" s="8"/>
      <c r="T7809" s="8"/>
      <c r="U7809" s="8"/>
      <c r="V7809" s="14" t="str">
        <f t="shared" si="129"/>
        <v/>
      </c>
      <c r="W7809" s="8"/>
      <c r="X7809" s="8"/>
    </row>
    <row r="7810" spans="1:24" x14ac:dyDescent="0.25">
      <c r="A7810" s="8"/>
      <c r="B7810" s="8"/>
      <c r="C7810" s="8"/>
      <c r="D7810" s="8"/>
      <c r="E7810" s="8"/>
      <c r="F7810" s="8"/>
      <c r="G7810" s="8"/>
      <c r="H7810" s="8"/>
      <c r="I7810" s="8"/>
      <c r="J7810" s="8"/>
      <c r="K7810" s="8"/>
      <c r="L7810" s="8"/>
      <c r="M7810" s="8"/>
      <c r="N7810" s="8"/>
      <c r="O7810" s="8"/>
      <c r="P7810" s="8"/>
      <c r="Q7810" s="8"/>
      <c r="R7810" s="8"/>
      <c r="S7810" s="8"/>
      <c r="T7810" s="8"/>
      <c r="U7810" s="8"/>
      <c r="V7810" s="14" t="str">
        <f t="shared" si="129"/>
        <v/>
      </c>
      <c r="W7810" s="8"/>
      <c r="X7810" s="8"/>
    </row>
    <row r="7811" spans="1:24" x14ac:dyDescent="0.25">
      <c r="A7811" s="8"/>
      <c r="B7811" s="8"/>
      <c r="C7811" s="8"/>
      <c r="D7811" s="8"/>
      <c r="E7811" s="8"/>
      <c r="F7811" s="8"/>
      <c r="G7811" s="8"/>
      <c r="H7811" s="8"/>
      <c r="I7811" s="8"/>
      <c r="J7811" s="8"/>
      <c r="K7811" s="8"/>
      <c r="L7811" s="8"/>
      <c r="M7811" s="8"/>
      <c r="N7811" s="8"/>
      <c r="O7811" s="8"/>
      <c r="P7811" s="8"/>
      <c r="Q7811" s="8"/>
      <c r="R7811" s="8"/>
      <c r="S7811" s="8"/>
      <c r="T7811" s="8"/>
      <c r="U7811" s="8"/>
      <c r="V7811" s="14" t="str">
        <f t="shared" si="129"/>
        <v/>
      </c>
      <c r="W7811" s="8"/>
      <c r="X7811" s="8"/>
    </row>
    <row r="7812" spans="1:24" x14ac:dyDescent="0.25">
      <c r="A7812" s="8"/>
      <c r="B7812" s="8"/>
      <c r="C7812" s="8"/>
      <c r="D7812" s="8"/>
      <c r="E7812" s="8"/>
      <c r="F7812" s="8"/>
      <c r="G7812" s="8"/>
      <c r="H7812" s="8"/>
      <c r="I7812" s="8"/>
      <c r="J7812" s="8"/>
      <c r="K7812" s="8"/>
      <c r="L7812" s="8"/>
      <c r="M7812" s="8"/>
      <c r="N7812" s="8"/>
      <c r="O7812" s="8"/>
      <c r="P7812" s="8"/>
      <c r="Q7812" s="8"/>
      <c r="R7812" s="8"/>
      <c r="S7812" s="8"/>
      <c r="T7812" s="8"/>
      <c r="U7812" s="8"/>
      <c r="V7812" s="14" t="str">
        <f t="shared" si="129"/>
        <v/>
      </c>
      <c r="W7812" s="8"/>
      <c r="X7812" s="8"/>
    </row>
    <row r="7813" spans="1:24" x14ac:dyDescent="0.25">
      <c r="A7813" s="8"/>
      <c r="B7813" s="8"/>
      <c r="C7813" s="8"/>
      <c r="D7813" s="8"/>
      <c r="E7813" s="8"/>
      <c r="F7813" s="8"/>
      <c r="G7813" s="8"/>
      <c r="H7813" s="8"/>
      <c r="I7813" s="8"/>
      <c r="J7813" s="8"/>
      <c r="K7813" s="8"/>
      <c r="L7813" s="8"/>
      <c r="M7813" s="8"/>
      <c r="N7813" s="8"/>
      <c r="O7813" s="8"/>
      <c r="P7813" s="8"/>
      <c r="Q7813" s="8"/>
      <c r="R7813" s="8"/>
      <c r="S7813" s="8"/>
      <c r="T7813" s="8"/>
      <c r="U7813" s="8"/>
      <c r="V7813" s="14" t="str">
        <f t="shared" si="129"/>
        <v/>
      </c>
      <c r="W7813" s="8"/>
      <c r="X7813" s="8"/>
    </row>
    <row r="7814" spans="1:24" x14ac:dyDescent="0.25">
      <c r="A7814" s="8"/>
      <c r="B7814" s="8"/>
      <c r="C7814" s="8"/>
      <c r="D7814" s="8"/>
      <c r="E7814" s="8"/>
      <c r="F7814" s="8"/>
      <c r="G7814" s="8"/>
      <c r="H7814" s="8"/>
      <c r="I7814" s="8"/>
      <c r="J7814" s="8"/>
      <c r="K7814" s="8"/>
      <c r="L7814" s="8"/>
      <c r="M7814" s="8"/>
      <c r="N7814" s="8"/>
      <c r="O7814" s="8"/>
      <c r="P7814" s="8"/>
      <c r="Q7814" s="8"/>
      <c r="R7814" s="8"/>
      <c r="S7814" s="8"/>
      <c r="T7814" s="8"/>
      <c r="U7814" s="8"/>
      <c r="V7814" s="14" t="str">
        <f t="shared" si="129"/>
        <v/>
      </c>
      <c r="W7814" s="8"/>
      <c r="X7814" s="8"/>
    </row>
    <row r="7815" spans="1:24" x14ac:dyDescent="0.25">
      <c r="A7815" s="8"/>
      <c r="B7815" s="8"/>
      <c r="C7815" s="8"/>
      <c r="D7815" s="8"/>
      <c r="E7815" s="8"/>
      <c r="F7815" s="8"/>
      <c r="G7815" s="8"/>
      <c r="H7815" s="8"/>
      <c r="I7815" s="8"/>
      <c r="J7815" s="8"/>
      <c r="K7815" s="8"/>
      <c r="L7815" s="8"/>
      <c r="M7815" s="8"/>
      <c r="N7815" s="8"/>
      <c r="O7815" s="8"/>
      <c r="P7815" s="8"/>
      <c r="Q7815" s="8"/>
      <c r="R7815" s="8"/>
      <c r="S7815" s="8"/>
      <c r="T7815" s="8"/>
      <c r="U7815" s="8"/>
      <c r="V7815" s="14" t="str">
        <f t="shared" si="129"/>
        <v/>
      </c>
      <c r="W7815" s="8"/>
      <c r="X7815" s="8"/>
    </row>
    <row r="7816" spans="1:24" x14ac:dyDescent="0.25">
      <c r="A7816" s="8"/>
      <c r="B7816" s="8"/>
      <c r="C7816" s="8"/>
      <c r="D7816" s="8"/>
      <c r="E7816" s="8"/>
      <c r="F7816" s="8"/>
      <c r="G7816" s="8"/>
      <c r="H7816" s="8"/>
      <c r="I7816" s="8"/>
      <c r="J7816" s="8"/>
      <c r="K7816" s="8"/>
      <c r="L7816" s="8"/>
      <c r="M7816" s="8"/>
      <c r="N7816" s="8"/>
      <c r="O7816" s="8"/>
      <c r="P7816" s="8"/>
      <c r="Q7816" s="8"/>
      <c r="R7816" s="8"/>
      <c r="S7816" s="8"/>
      <c r="T7816" s="8"/>
      <c r="U7816" s="8"/>
      <c r="V7816" s="14" t="str">
        <f t="shared" si="129"/>
        <v/>
      </c>
      <c r="W7816" s="8"/>
      <c r="X7816" s="8"/>
    </row>
    <row r="7817" spans="1:24" x14ac:dyDescent="0.25">
      <c r="A7817" s="8"/>
      <c r="B7817" s="8"/>
      <c r="C7817" s="8"/>
      <c r="D7817" s="8"/>
      <c r="E7817" s="8"/>
      <c r="F7817" s="8"/>
      <c r="G7817" s="8"/>
      <c r="H7817" s="8"/>
      <c r="I7817" s="8"/>
      <c r="J7817" s="8"/>
      <c r="K7817" s="8"/>
      <c r="L7817" s="8"/>
      <c r="M7817" s="8"/>
      <c r="N7817" s="8"/>
      <c r="O7817" s="8"/>
      <c r="P7817" s="8"/>
      <c r="Q7817" s="8"/>
      <c r="R7817" s="8"/>
      <c r="S7817" s="8"/>
      <c r="T7817" s="8"/>
      <c r="U7817" s="8"/>
      <c r="V7817" s="14" t="str">
        <f t="shared" si="129"/>
        <v/>
      </c>
      <c r="W7817" s="8"/>
      <c r="X7817" s="8"/>
    </row>
    <row r="7818" spans="1:24" x14ac:dyDescent="0.25">
      <c r="A7818" s="8"/>
      <c r="B7818" s="8"/>
      <c r="C7818" s="8"/>
      <c r="D7818" s="8"/>
      <c r="E7818" s="8"/>
      <c r="F7818" s="8"/>
      <c r="G7818" s="8"/>
      <c r="H7818" s="8"/>
      <c r="I7818" s="8"/>
      <c r="J7818" s="8"/>
      <c r="K7818" s="8"/>
      <c r="L7818" s="8"/>
      <c r="M7818" s="8"/>
      <c r="N7818" s="8"/>
      <c r="O7818" s="8"/>
      <c r="P7818" s="8"/>
      <c r="Q7818" s="8"/>
      <c r="R7818" s="8"/>
      <c r="S7818" s="8"/>
      <c r="T7818" s="8"/>
      <c r="U7818" s="8"/>
      <c r="V7818" s="14" t="str">
        <f t="shared" si="129"/>
        <v/>
      </c>
      <c r="W7818" s="8"/>
      <c r="X7818" s="8"/>
    </row>
    <row r="7819" spans="1:24" x14ac:dyDescent="0.25">
      <c r="A7819" s="8"/>
      <c r="B7819" s="8"/>
      <c r="C7819" s="8"/>
      <c r="D7819" s="8"/>
      <c r="E7819" s="8"/>
      <c r="F7819" s="8"/>
      <c r="G7819" s="8"/>
      <c r="H7819" s="8"/>
      <c r="I7819" s="8"/>
      <c r="J7819" s="8"/>
      <c r="K7819" s="8"/>
      <c r="L7819" s="8"/>
      <c r="M7819" s="8"/>
      <c r="N7819" s="8"/>
      <c r="O7819" s="8"/>
      <c r="P7819" s="8"/>
      <c r="Q7819" s="8"/>
      <c r="R7819" s="8"/>
      <c r="S7819" s="8"/>
      <c r="T7819" s="8"/>
      <c r="U7819" s="8"/>
      <c r="V7819" s="14" t="str">
        <f t="shared" si="129"/>
        <v/>
      </c>
      <c r="W7819" s="8"/>
      <c r="X7819" s="8"/>
    </row>
    <row r="7820" spans="1:24" x14ac:dyDescent="0.25">
      <c r="A7820" s="8"/>
      <c r="B7820" s="8"/>
      <c r="C7820" s="8"/>
      <c r="D7820" s="8"/>
      <c r="E7820" s="8"/>
      <c r="F7820" s="8"/>
      <c r="G7820" s="8"/>
      <c r="H7820" s="8"/>
      <c r="I7820" s="8"/>
      <c r="J7820" s="8"/>
      <c r="K7820" s="8"/>
      <c r="L7820" s="8"/>
      <c r="M7820" s="8"/>
      <c r="N7820" s="8"/>
      <c r="O7820" s="8"/>
      <c r="P7820" s="8"/>
      <c r="Q7820" s="8"/>
      <c r="R7820" s="8"/>
      <c r="S7820" s="8"/>
      <c r="T7820" s="8"/>
      <c r="U7820" s="8"/>
      <c r="V7820" s="14" t="str">
        <f t="shared" si="129"/>
        <v/>
      </c>
      <c r="W7820" s="8"/>
      <c r="X7820" s="8"/>
    </row>
    <row r="7821" spans="1:24" x14ac:dyDescent="0.25">
      <c r="A7821" s="8"/>
      <c r="B7821" s="8"/>
      <c r="C7821" s="8"/>
      <c r="D7821" s="8"/>
      <c r="E7821" s="8"/>
      <c r="F7821" s="8"/>
      <c r="G7821" s="8"/>
      <c r="H7821" s="8"/>
      <c r="I7821" s="8"/>
      <c r="J7821" s="8"/>
      <c r="K7821" s="8"/>
      <c r="L7821" s="8"/>
      <c r="M7821" s="8"/>
      <c r="N7821" s="8"/>
      <c r="O7821" s="8"/>
      <c r="P7821" s="8"/>
      <c r="Q7821" s="8"/>
      <c r="R7821" s="8"/>
      <c r="S7821" s="8"/>
      <c r="T7821" s="8"/>
      <c r="U7821" s="8"/>
      <c r="V7821" s="14" t="str">
        <f t="shared" si="129"/>
        <v/>
      </c>
      <c r="W7821" s="8"/>
      <c r="X7821" s="8"/>
    </row>
    <row r="7822" spans="1:24" x14ac:dyDescent="0.25">
      <c r="A7822" s="8"/>
      <c r="B7822" s="8"/>
      <c r="C7822" s="8"/>
      <c r="D7822" s="8"/>
      <c r="E7822" s="8"/>
      <c r="F7822" s="8"/>
      <c r="G7822" s="8"/>
      <c r="H7822" s="8"/>
      <c r="I7822" s="8"/>
      <c r="J7822" s="8"/>
      <c r="K7822" s="8"/>
      <c r="L7822" s="8"/>
      <c r="M7822" s="8"/>
      <c r="N7822" s="8"/>
      <c r="O7822" s="8"/>
      <c r="P7822" s="8"/>
      <c r="Q7822" s="8"/>
      <c r="R7822" s="8"/>
      <c r="S7822" s="8"/>
      <c r="T7822" s="8"/>
      <c r="U7822" s="8"/>
      <c r="V7822" s="14" t="str">
        <f t="shared" si="129"/>
        <v/>
      </c>
      <c r="W7822" s="8"/>
      <c r="X7822" s="8"/>
    </row>
    <row r="7823" spans="1:24" x14ac:dyDescent="0.25">
      <c r="A7823" s="8"/>
      <c r="B7823" s="8"/>
      <c r="C7823" s="8"/>
      <c r="D7823" s="8"/>
      <c r="E7823" s="8"/>
      <c r="F7823" s="8"/>
      <c r="G7823" s="8"/>
      <c r="H7823" s="8"/>
      <c r="I7823" s="8"/>
      <c r="J7823" s="8"/>
      <c r="K7823" s="8"/>
      <c r="L7823" s="8"/>
      <c r="M7823" s="8"/>
      <c r="N7823" s="8"/>
      <c r="O7823" s="8"/>
      <c r="P7823" s="8"/>
      <c r="Q7823" s="8"/>
      <c r="R7823" s="8"/>
      <c r="S7823" s="8"/>
      <c r="T7823" s="8"/>
      <c r="U7823" s="8"/>
      <c r="V7823" s="14" t="str">
        <f t="shared" si="129"/>
        <v/>
      </c>
      <c r="W7823" s="8"/>
      <c r="X7823" s="8"/>
    </row>
    <row r="7824" spans="1:24" x14ac:dyDescent="0.25">
      <c r="A7824" s="8"/>
      <c r="B7824" s="8"/>
      <c r="C7824" s="8"/>
      <c r="D7824" s="8"/>
      <c r="E7824" s="8"/>
      <c r="F7824" s="8"/>
      <c r="G7824" s="8"/>
      <c r="H7824" s="8"/>
      <c r="I7824" s="8"/>
      <c r="J7824" s="8"/>
      <c r="K7824" s="8"/>
      <c r="L7824" s="8"/>
      <c r="M7824" s="8"/>
      <c r="N7824" s="8"/>
      <c r="O7824" s="8"/>
      <c r="P7824" s="8"/>
      <c r="Q7824" s="8"/>
      <c r="R7824" s="8"/>
      <c r="S7824" s="8"/>
      <c r="T7824" s="8"/>
      <c r="U7824" s="8"/>
      <c r="V7824" s="14" t="str">
        <f t="shared" si="129"/>
        <v/>
      </c>
      <c r="W7824" s="8"/>
      <c r="X7824" s="8"/>
    </row>
    <row r="7825" spans="1:24" x14ac:dyDescent="0.25">
      <c r="A7825" s="8"/>
      <c r="B7825" s="8"/>
      <c r="C7825" s="8"/>
      <c r="D7825" s="8"/>
      <c r="E7825" s="8"/>
      <c r="F7825" s="8"/>
      <c r="G7825" s="8"/>
      <c r="H7825" s="8"/>
      <c r="I7825" s="8"/>
      <c r="J7825" s="8"/>
      <c r="K7825" s="8"/>
      <c r="L7825" s="8"/>
      <c r="M7825" s="8"/>
      <c r="N7825" s="8"/>
      <c r="O7825" s="8"/>
      <c r="P7825" s="8"/>
      <c r="Q7825" s="8"/>
      <c r="R7825" s="8"/>
      <c r="S7825" s="8"/>
      <c r="T7825" s="8"/>
      <c r="U7825" s="8"/>
      <c r="V7825" s="14" t="str">
        <f t="shared" si="129"/>
        <v/>
      </c>
      <c r="W7825" s="8"/>
      <c r="X7825" s="8"/>
    </row>
    <row r="7826" spans="1:24" x14ac:dyDescent="0.25">
      <c r="A7826" s="8"/>
      <c r="B7826" s="8"/>
      <c r="C7826" s="8"/>
      <c r="D7826" s="8"/>
      <c r="E7826" s="8"/>
      <c r="F7826" s="8"/>
      <c r="G7826" s="8"/>
      <c r="H7826" s="8"/>
      <c r="I7826" s="8"/>
      <c r="J7826" s="8"/>
      <c r="K7826" s="8"/>
      <c r="L7826" s="8"/>
      <c r="M7826" s="8"/>
      <c r="N7826" s="8"/>
      <c r="O7826" s="8"/>
      <c r="P7826" s="8"/>
      <c r="Q7826" s="8"/>
      <c r="R7826" s="8"/>
      <c r="S7826" s="8"/>
      <c r="T7826" s="8"/>
      <c r="U7826" s="8"/>
      <c r="V7826" s="14" t="str">
        <f t="shared" ref="V7826:V7889" si="130">IF(AND(T7826="",U7826=""), "", IF(NOT(U7826=""), IF(T7826&gt;U7826, (U7826/T7826)-1, (U7826-T7826)/T7826), "~"))</f>
        <v/>
      </c>
      <c r="W7826" s="8"/>
      <c r="X7826" s="8"/>
    </row>
    <row r="7827" spans="1:24" x14ac:dyDescent="0.25">
      <c r="A7827" s="8"/>
      <c r="B7827" s="8"/>
      <c r="C7827" s="8"/>
      <c r="D7827" s="8"/>
      <c r="E7827" s="8"/>
      <c r="F7827" s="8"/>
      <c r="G7827" s="8"/>
      <c r="H7827" s="8"/>
      <c r="I7827" s="8"/>
      <c r="J7827" s="8"/>
      <c r="K7827" s="8"/>
      <c r="L7827" s="8"/>
      <c r="M7827" s="8"/>
      <c r="N7827" s="8"/>
      <c r="O7827" s="8"/>
      <c r="P7827" s="8"/>
      <c r="Q7827" s="8"/>
      <c r="R7827" s="8"/>
      <c r="S7827" s="8"/>
      <c r="T7827" s="8"/>
      <c r="U7827" s="8"/>
      <c r="V7827" s="14" t="str">
        <f t="shared" si="130"/>
        <v/>
      </c>
      <c r="W7827" s="8"/>
      <c r="X7827" s="8"/>
    </row>
    <row r="7828" spans="1:24" x14ac:dyDescent="0.25">
      <c r="A7828" s="8"/>
      <c r="B7828" s="8"/>
      <c r="C7828" s="8"/>
      <c r="D7828" s="8"/>
      <c r="E7828" s="8"/>
      <c r="F7828" s="8"/>
      <c r="G7828" s="8"/>
      <c r="H7828" s="8"/>
      <c r="I7828" s="8"/>
      <c r="J7828" s="8"/>
      <c r="K7828" s="8"/>
      <c r="L7828" s="8"/>
      <c r="M7828" s="8"/>
      <c r="N7828" s="8"/>
      <c r="O7828" s="8"/>
      <c r="P7828" s="8"/>
      <c r="Q7828" s="8"/>
      <c r="R7828" s="8"/>
      <c r="S7828" s="8"/>
      <c r="T7828" s="8"/>
      <c r="U7828" s="8"/>
      <c r="V7828" s="14" t="str">
        <f t="shared" si="130"/>
        <v/>
      </c>
      <c r="W7828" s="8"/>
      <c r="X7828" s="8"/>
    </row>
    <row r="7829" spans="1:24" x14ac:dyDescent="0.25">
      <c r="A7829" s="8"/>
      <c r="B7829" s="8"/>
      <c r="C7829" s="8"/>
      <c r="D7829" s="8"/>
      <c r="E7829" s="8"/>
      <c r="F7829" s="8"/>
      <c r="G7829" s="8"/>
      <c r="H7829" s="8"/>
      <c r="I7829" s="8"/>
      <c r="J7829" s="8"/>
      <c r="K7829" s="8"/>
      <c r="L7829" s="8"/>
      <c r="M7829" s="8"/>
      <c r="N7829" s="8"/>
      <c r="O7829" s="8"/>
      <c r="P7829" s="8"/>
      <c r="Q7829" s="8"/>
      <c r="R7829" s="8"/>
      <c r="S7829" s="8"/>
      <c r="T7829" s="8"/>
      <c r="U7829" s="8"/>
      <c r="V7829" s="14" t="str">
        <f t="shared" si="130"/>
        <v/>
      </c>
      <c r="W7829" s="8"/>
      <c r="X7829" s="8"/>
    </row>
    <row r="7830" spans="1:24" x14ac:dyDescent="0.25">
      <c r="A7830" s="8"/>
      <c r="B7830" s="8"/>
      <c r="C7830" s="8"/>
      <c r="D7830" s="8"/>
      <c r="E7830" s="8"/>
      <c r="F7830" s="8"/>
      <c r="G7830" s="8"/>
      <c r="H7830" s="8"/>
      <c r="I7830" s="8"/>
      <c r="J7830" s="8"/>
      <c r="K7830" s="8"/>
      <c r="L7830" s="8"/>
      <c r="M7830" s="8"/>
      <c r="N7830" s="8"/>
      <c r="O7830" s="8"/>
      <c r="P7830" s="8"/>
      <c r="Q7830" s="8"/>
      <c r="R7830" s="8"/>
      <c r="S7830" s="8"/>
      <c r="T7830" s="8"/>
      <c r="U7830" s="8"/>
      <c r="V7830" s="14" t="str">
        <f t="shared" si="130"/>
        <v/>
      </c>
      <c r="W7830" s="8"/>
      <c r="X7830" s="8"/>
    </row>
    <row r="7831" spans="1:24" x14ac:dyDescent="0.25">
      <c r="A7831" s="8"/>
      <c r="B7831" s="8"/>
      <c r="C7831" s="8"/>
      <c r="D7831" s="8"/>
      <c r="E7831" s="8"/>
      <c r="F7831" s="8"/>
      <c r="G7831" s="8"/>
      <c r="H7831" s="8"/>
      <c r="I7831" s="8"/>
      <c r="J7831" s="8"/>
      <c r="K7831" s="8"/>
      <c r="L7831" s="8"/>
      <c r="M7831" s="8"/>
      <c r="N7831" s="8"/>
      <c r="O7831" s="8"/>
      <c r="P7831" s="8"/>
      <c r="Q7831" s="8"/>
      <c r="R7831" s="8"/>
      <c r="S7831" s="8"/>
      <c r="T7831" s="8"/>
      <c r="U7831" s="8"/>
      <c r="V7831" s="14" t="str">
        <f t="shared" si="130"/>
        <v/>
      </c>
      <c r="W7831" s="8"/>
      <c r="X7831" s="8"/>
    </row>
    <row r="7832" spans="1:24" x14ac:dyDescent="0.25">
      <c r="A7832" s="8"/>
      <c r="B7832" s="8"/>
      <c r="C7832" s="8"/>
      <c r="D7832" s="8"/>
      <c r="E7832" s="8"/>
      <c r="F7832" s="8"/>
      <c r="G7832" s="8"/>
      <c r="H7832" s="8"/>
      <c r="I7832" s="8"/>
      <c r="J7832" s="8"/>
      <c r="K7832" s="8"/>
      <c r="L7832" s="8"/>
      <c r="M7832" s="8"/>
      <c r="N7832" s="8"/>
      <c r="O7832" s="8"/>
      <c r="P7832" s="8"/>
      <c r="Q7832" s="8"/>
      <c r="R7832" s="8"/>
      <c r="S7832" s="8"/>
      <c r="T7832" s="8"/>
      <c r="U7832" s="8"/>
      <c r="V7832" s="14" t="str">
        <f t="shared" si="130"/>
        <v/>
      </c>
      <c r="W7832" s="8"/>
      <c r="X7832" s="8"/>
    </row>
    <row r="7833" spans="1:24" x14ac:dyDescent="0.25">
      <c r="A7833" s="8"/>
      <c r="B7833" s="8"/>
      <c r="C7833" s="8"/>
      <c r="D7833" s="8"/>
      <c r="E7833" s="8"/>
      <c r="F7833" s="8"/>
      <c r="G7833" s="8"/>
      <c r="H7833" s="8"/>
      <c r="I7833" s="8"/>
      <c r="J7833" s="8"/>
      <c r="K7833" s="8"/>
      <c r="L7833" s="8"/>
      <c r="M7833" s="8"/>
      <c r="N7833" s="8"/>
      <c r="O7833" s="8"/>
      <c r="P7833" s="8"/>
      <c r="Q7833" s="8"/>
      <c r="R7833" s="8"/>
      <c r="S7833" s="8"/>
      <c r="T7833" s="8"/>
      <c r="U7833" s="8"/>
      <c r="V7833" s="14" t="str">
        <f t="shared" si="130"/>
        <v/>
      </c>
      <c r="W7833" s="8"/>
      <c r="X7833" s="8"/>
    </row>
    <row r="7834" spans="1:24" x14ac:dyDescent="0.25">
      <c r="A7834" s="8"/>
      <c r="B7834" s="8"/>
      <c r="C7834" s="8"/>
      <c r="D7834" s="8"/>
      <c r="E7834" s="8"/>
      <c r="F7834" s="8"/>
      <c r="G7834" s="8"/>
      <c r="H7834" s="8"/>
      <c r="I7834" s="8"/>
      <c r="J7834" s="8"/>
      <c r="K7834" s="8"/>
      <c r="L7834" s="8"/>
      <c r="M7834" s="8"/>
      <c r="N7834" s="8"/>
      <c r="O7834" s="8"/>
      <c r="P7834" s="8"/>
      <c r="Q7834" s="8"/>
      <c r="R7834" s="8"/>
      <c r="S7834" s="8"/>
      <c r="T7834" s="8"/>
      <c r="U7834" s="8"/>
      <c r="V7834" s="14" t="str">
        <f t="shared" si="130"/>
        <v/>
      </c>
      <c r="W7834" s="8"/>
      <c r="X7834" s="8"/>
    </row>
    <row r="7835" spans="1:24" x14ac:dyDescent="0.25">
      <c r="A7835" s="8"/>
      <c r="B7835" s="8"/>
      <c r="C7835" s="8"/>
      <c r="D7835" s="8"/>
      <c r="E7835" s="8"/>
      <c r="F7835" s="8"/>
      <c r="G7835" s="8"/>
      <c r="H7835" s="8"/>
      <c r="I7835" s="8"/>
      <c r="J7835" s="8"/>
      <c r="K7835" s="8"/>
      <c r="L7835" s="8"/>
      <c r="M7835" s="8"/>
      <c r="N7835" s="8"/>
      <c r="O7835" s="8"/>
      <c r="P7835" s="8"/>
      <c r="Q7835" s="8"/>
      <c r="R7835" s="8"/>
      <c r="S7835" s="8"/>
      <c r="T7835" s="8"/>
      <c r="U7835" s="8"/>
      <c r="V7835" s="14" t="str">
        <f t="shared" si="130"/>
        <v/>
      </c>
      <c r="W7835" s="8"/>
      <c r="X7835" s="8"/>
    </row>
    <row r="7836" spans="1:24" x14ac:dyDescent="0.25">
      <c r="A7836" s="8"/>
      <c r="B7836" s="8"/>
      <c r="C7836" s="8"/>
      <c r="D7836" s="8"/>
      <c r="E7836" s="8"/>
      <c r="F7836" s="8"/>
      <c r="G7836" s="8"/>
      <c r="H7836" s="8"/>
      <c r="I7836" s="8"/>
      <c r="J7836" s="8"/>
      <c r="K7836" s="8"/>
      <c r="L7836" s="8"/>
      <c r="M7836" s="8"/>
      <c r="N7836" s="8"/>
      <c r="O7836" s="8"/>
      <c r="P7836" s="8"/>
      <c r="Q7836" s="8"/>
      <c r="R7836" s="8"/>
      <c r="S7836" s="8"/>
      <c r="T7836" s="8"/>
      <c r="U7836" s="8"/>
      <c r="V7836" s="14" t="str">
        <f t="shared" si="130"/>
        <v/>
      </c>
      <c r="W7836" s="8"/>
      <c r="X7836" s="8"/>
    </row>
    <row r="7837" spans="1:24" x14ac:dyDescent="0.25">
      <c r="A7837" s="8"/>
      <c r="B7837" s="8"/>
      <c r="C7837" s="8"/>
      <c r="D7837" s="8"/>
      <c r="E7837" s="8"/>
      <c r="F7837" s="8"/>
      <c r="G7837" s="8"/>
      <c r="H7837" s="8"/>
      <c r="I7837" s="8"/>
      <c r="J7837" s="8"/>
      <c r="K7837" s="8"/>
      <c r="L7837" s="8"/>
      <c r="M7837" s="8"/>
      <c r="N7837" s="8"/>
      <c r="O7837" s="8"/>
      <c r="P7837" s="8"/>
      <c r="Q7837" s="8"/>
      <c r="R7837" s="8"/>
      <c r="S7837" s="8"/>
      <c r="T7837" s="8"/>
      <c r="U7837" s="8"/>
      <c r="V7837" s="14" t="str">
        <f t="shared" si="130"/>
        <v/>
      </c>
      <c r="W7837" s="8"/>
      <c r="X7837" s="8"/>
    </row>
    <row r="7838" spans="1:24" x14ac:dyDescent="0.25">
      <c r="A7838" s="8"/>
      <c r="B7838" s="8"/>
      <c r="C7838" s="8"/>
      <c r="D7838" s="8"/>
      <c r="E7838" s="8"/>
      <c r="F7838" s="8"/>
      <c r="G7838" s="8"/>
      <c r="H7838" s="8"/>
      <c r="I7838" s="8"/>
      <c r="J7838" s="8"/>
      <c r="K7838" s="8"/>
      <c r="L7838" s="8"/>
      <c r="M7838" s="8"/>
      <c r="N7838" s="8"/>
      <c r="O7838" s="8"/>
      <c r="P7838" s="8"/>
      <c r="Q7838" s="8"/>
      <c r="R7838" s="8"/>
      <c r="S7838" s="8"/>
      <c r="T7838" s="8"/>
      <c r="U7838" s="8"/>
      <c r="V7838" s="14" t="str">
        <f t="shared" si="130"/>
        <v/>
      </c>
      <c r="W7838" s="8"/>
      <c r="X7838" s="8"/>
    </row>
    <row r="7839" spans="1:24" x14ac:dyDescent="0.25">
      <c r="A7839" s="8"/>
      <c r="B7839" s="8"/>
      <c r="C7839" s="8"/>
      <c r="D7839" s="8"/>
      <c r="E7839" s="8"/>
      <c r="F7839" s="8"/>
      <c r="G7839" s="8"/>
      <c r="H7839" s="8"/>
      <c r="I7839" s="8"/>
      <c r="J7839" s="8"/>
      <c r="K7839" s="8"/>
      <c r="L7839" s="8"/>
      <c r="M7839" s="8"/>
      <c r="N7839" s="8"/>
      <c r="O7839" s="8"/>
      <c r="P7839" s="8"/>
      <c r="Q7839" s="8"/>
      <c r="R7839" s="8"/>
      <c r="S7839" s="8"/>
      <c r="T7839" s="8"/>
      <c r="U7839" s="8"/>
      <c r="V7839" s="14" t="str">
        <f t="shared" si="130"/>
        <v/>
      </c>
      <c r="W7839" s="8"/>
      <c r="X7839" s="8"/>
    </row>
    <row r="7840" spans="1:24" x14ac:dyDescent="0.25">
      <c r="A7840" s="8"/>
      <c r="B7840" s="8"/>
      <c r="C7840" s="8"/>
      <c r="D7840" s="8"/>
      <c r="E7840" s="8"/>
      <c r="F7840" s="8"/>
      <c r="G7840" s="8"/>
      <c r="H7840" s="8"/>
      <c r="I7840" s="8"/>
      <c r="J7840" s="8"/>
      <c r="K7840" s="8"/>
      <c r="L7840" s="8"/>
      <c r="M7840" s="8"/>
      <c r="N7840" s="8"/>
      <c r="O7840" s="8"/>
      <c r="P7840" s="8"/>
      <c r="Q7840" s="8"/>
      <c r="R7840" s="8"/>
      <c r="S7840" s="8"/>
      <c r="T7840" s="8"/>
      <c r="U7840" s="8"/>
      <c r="V7840" s="14" t="str">
        <f t="shared" si="130"/>
        <v/>
      </c>
      <c r="W7840" s="8"/>
      <c r="X7840" s="8"/>
    </row>
    <row r="7841" spans="1:24" x14ac:dyDescent="0.25">
      <c r="A7841" s="8"/>
      <c r="B7841" s="8"/>
      <c r="C7841" s="8"/>
      <c r="D7841" s="8"/>
      <c r="E7841" s="8"/>
      <c r="F7841" s="8"/>
      <c r="G7841" s="8"/>
      <c r="H7841" s="8"/>
      <c r="I7841" s="8"/>
      <c r="J7841" s="8"/>
      <c r="K7841" s="8"/>
      <c r="L7841" s="8"/>
      <c r="M7841" s="8"/>
      <c r="N7841" s="8"/>
      <c r="O7841" s="8"/>
      <c r="P7841" s="8"/>
      <c r="Q7841" s="8"/>
      <c r="R7841" s="8"/>
      <c r="S7841" s="8"/>
      <c r="T7841" s="8"/>
      <c r="U7841" s="8"/>
      <c r="V7841" s="14" t="str">
        <f t="shared" si="130"/>
        <v/>
      </c>
      <c r="W7841" s="8"/>
      <c r="X7841" s="8"/>
    </row>
    <row r="7842" spans="1:24" x14ac:dyDescent="0.25">
      <c r="A7842" s="8"/>
      <c r="B7842" s="8"/>
      <c r="C7842" s="8"/>
      <c r="D7842" s="8"/>
      <c r="E7842" s="8"/>
      <c r="F7842" s="8"/>
      <c r="G7842" s="8"/>
      <c r="H7842" s="8"/>
      <c r="I7842" s="8"/>
      <c r="J7842" s="8"/>
      <c r="K7842" s="8"/>
      <c r="L7842" s="8"/>
      <c r="M7842" s="8"/>
      <c r="N7842" s="8"/>
      <c r="O7842" s="8"/>
      <c r="P7842" s="8"/>
      <c r="Q7842" s="8"/>
      <c r="R7842" s="8"/>
      <c r="S7842" s="8"/>
      <c r="T7842" s="8"/>
      <c r="U7842" s="8"/>
      <c r="V7842" s="14" t="str">
        <f t="shared" si="130"/>
        <v/>
      </c>
      <c r="W7842" s="8"/>
      <c r="X7842" s="8"/>
    </row>
    <row r="7843" spans="1:24" x14ac:dyDescent="0.25">
      <c r="A7843" s="8"/>
      <c r="B7843" s="8"/>
      <c r="C7843" s="8"/>
      <c r="D7843" s="8"/>
      <c r="E7843" s="8"/>
      <c r="F7843" s="8"/>
      <c r="G7843" s="8"/>
      <c r="H7843" s="8"/>
      <c r="I7843" s="8"/>
      <c r="J7843" s="8"/>
      <c r="K7843" s="8"/>
      <c r="L7843" s="8"/>
      <c r="M7843" s="8"/>
      <c r="N7843" s="8"/>
      <c r="O7843" s="8"/>
      <c r="P7843" s="8"/>
      <c r="Q7843" s="8"/>
      <c r="R7843" s="8"/>
      <c r="S7843" s="8"/>
      <c r="T7843" s="8"/>
      <c r="U7843" s="8"/>
      <c r="V7843" s="14" t="str">
        <f t="shared" si="130"/>
        <v/>
      </c>
      <c r="W7843" s="8"/>
      <c r="X7843" s="8"/>
    </row>
    <row r="7844" spans="1:24" x14ac:dyDescent="0.25">
      <c r="A7844" s="8"/>
      <c r="B7844" s="8"/>
      <c r="C7844" s="8"/>
      <c r="D7844" s="8"/>
      <c r="E7844" s="8"/>
      <c r="F7844" s="8"/>
      <c r="G7844" s="8"/>
      <c r="H7844" s="8"/>
      <c r="I7844" s="8"/>
      <c r="J7844" s="8"/>
      <c r="K7844" s="8"/>
      <c r="L7844" s="8"/>
      <c r="M7844" s="8"/>
      <c r="N7844" s="8"/>
      <c r="O7844" s="8"/>
      <c r="P7844" s="8"/>
      <c r="Q7844" s="8"/>
      <c r="R7844" s="8"/>
      <c r="S7844" s="8"/>
      <c r="T7844" s="8"/>
      <c r="U7844" s="8"/>
      <c r="V7844" s="14" t="str">
        <f t="shared" si="130"/>
        <v/>
      </c>
      <c r="W7844" s="8"/>
      <c r="X7844" s="8"/>
    </row>
    <row r="7845" spans="1:24" x14ac:dyDescent="0.25">
      <c r="A7845" s="8"/>
      <c r="B7845" s="8"/>
      <c r="C7845" s="8"/>
      <c r="D7845" s="8"/>
      <c r="E7845" s="8"/>
      <c r="F7845" s="8"/>
      <c r="G7845" s="8"/>
      <c r="H7845" s="8"/>
      <c r="I7845" s="8"/>
      <c r="J7845" s="8"/>
      <c r="K7845" s="8"/>
      <c r="L7845" s="8"/>
      <c r="M7845" s="8"/>
      <c r="N7845" s="8"/>
      <c r="O7845" s="8"/>
      <c r="P7845" s="8"/>
      <c r="Q7845" s="8"/>
      <c r="R7845" s="8"/>
      <c r="S7845" s="8"/>
      <c r="T7845" s="8"/>
      <c r="U7845" s="8"/>
      <c r="V7845" s="14" t="str">
        <f t="shared" si="130"/>
        <v/>
      </c>
      <c r="W7845" s="8"/>
      <c r="X7845" s="8"/>
    </row>
    <row r="7846" spans="1:24" x14ac:dyDescent="0.25">
      <c r="A7846" s="8"/>
      <c r="B7846" s="8"/>
      <c r="C7846" s="8"/>
      <c r="D7846" s="8"/>
      <c r="E7846" s="8"/>
      <c r="F7846" s="8"/>
      <c r="G7846" s="8"/>
      <c r="H7846" s="8"/>
      <c r="I7846" s="8"/>
      <c r="J7846" s="8"/>
      <c r="K7846" s="8"/>
      <c r="L7846" s="8"/>
      <c r="M7846" s="8"/>
      <c r="N7846" s="8"/>
      <c r="O7846" s="8"/>
      <c r="P7846" s="8"/>
      <c r="Q7846" s="8"/>
      <c r="R7846" s="8"/>
      <c r="S7846" s="8"/>
      <c r="T7846" s="8"/>
      <c r="U7846" s="8"/>
      <c r="V7846" s="14" t="str">
        <f t="shared" si="130"/>
        <v/>
      </c>
      <c r="W7846" s="8"/>
      <c r="X7846" s="8"/>
    </row>
    <row r="7847" spans="1:24" x14ac:dyDescent="0.25">
      <c r="A7847" s="8"/>
      <c r="B7847" s="8"/>
      <c r="C7847" s="8"/>
      <c r="D7847" s="8"/>
      <c r="E7847" s="8"/>
      <c r="F7847" s="8"/>
      <c r="G7847" s="8"/>
      <c r="H7847" s="8"/>
      <c r="I7847" s="8"/>
      <c r="J7847" s="8"/>
      <c r="K7847" s="8"/>
      <c r="L7847" s="8"/>
      <c r="M7847" s="8"/>
      <c r="N7847" s="8"/>
      <c r="O7847" s="8"/>
      <c r="P7847" s="8"/>
      <c r="Q7847" s="8"/>
      <c r="R7847" s="8"/>
      <c r="S7847" s="8"/>
      <c r="T7847" s="8"/>
      <c r="U7847" s="8"/>
      <c r="V7847" s="14" t="str">
        <f t="shared" si="130"/>
        <v/>
      </c>
      <c r="W7847" s="8"/>
      <c r="X7847" s="8"/>
    </row>
    <row r="7848" spans="1:24" x14ac:dyDescent="0.25">
      <c r="A7848" s="8"/>
      <c r="B7848" s="8"/>
      <c r="C7848" s="8"/>
      <c r="D7848" s="8"/>
      <c r="E7848" s="8"/>
      <c r="F7848" s="8"/>
      <c r="G7848" s="8"/>
      <c r="H7848" s="8"/>
      <c r="I7848" s="8"/>
      <c r="J7848" s="8"/>
      <c r="K7848" s="8"/>
      <c r="L7848" s="8"/>
      <c r="M7848" s="8"/>
      <c r="N7848" s="8"/>
      <c r="O7848" s="8"/>
      <c r="P7848" s="8"/>
      <c r="Q7848" s="8"/>
      <c r="R7848" s="8"/>
      <c r="S7848" s="8"/>
      <c r="T7848" s="8"/>
      <c r="U7848" s="8"/>
      <c r="V7848" s="14" t="str">
        <f t="shared" si="130"/>
        <v/>
      </c>
      <c r="W7848" s="8"/>
      <c r="X7848" s="8"/>
    </row>
    <row r="7849" spans="1:24" x14ac:dyDescent="0.25">
      <c r="A7849" s="8"/>
      <c r="B7849" s="8"/>
      <c r="C7849" s="8"/>
      <c r="D7849" s="8"/>
      <c r="E7849" s="8"/>
      <c r="F7849" s="8"/>
      <c r="G7849" s="8"/>
      <c r="H7849" s="8"/>
      <c r="I7849" s="8"/>
      <c r="J7849" s="8"/>
      <c r="K7849" s="8"/>
      <c r="L7849" s="8"/>
      <c r="M7849" s="8"/>
      <c r="N7849" s="8"/>
      <c r="O7849" s="8"/>
      <c r="P7849" s="8"/>
      <c r="Q7849" s="8"/>
      <c r="R7849" s="8"/>
      <c r="S7849" s="8"/>
      <c r="T7849" s="8"/>
      <c r="U7849" s="8"/>
      <c r="V7849" s="14" t="str">
        <f t="shared" si="130"/>
        <v/>
      </c>
      <c r="W7849" s="8"/>
      <c r="X7849" s="8"/>
    </row>
    <row r="7850" spans="1:24" x14ac:dyDescent="0.25">
      <c r="A7850" s="8"/>
      <c r="B7850" s="8"/>
      <c r="C7850" s="8"/>
      <c r="D7850" s="8"/>
      <c r="E7850" s="8"/>
      <c r="F7850" s="8"/>
      <c r="G7850" s="8"/>
      <c r="H7850" s="8"/>
      <c r="I7850" s="8"/>
      <c r="J7850" s="8"/>
      <c r="K7850" s="8"/>
      <c r="L7850" s="8"/>
      <c r="M7850" s="8"/>
      <c r="N7850" s="8"/>
      <c r="O7850" s="8"/>
      <c r="P7850" s="8"/>
      <c r="Q7850" s="8"/>
      <c r="R7850" s="8"/>
      <c r="S7850" s="8"/>
      <c r="T7850" s="8"/>
      <c r="U7850" s="8"/>
      <c r="V7850" s="14" t="str">
        <f t="shared" si="130"/>
        <v/>
      </c>
      <c r="W7850" s="8"/>
      <c r="X7850" s="8"/>
    </row>
    <row r="7851" spans="1:24" x14ac:dyDescent="0.25">
      <c r="A7851" s="8"/>
      <c r="B7851" s="8"/>
      <c r="C7851" s="8"/>
      <c r="D7851" s="8"/>
      <c r="E7851" s="8"/>
      <c r="F7851" s="8"/>
      <c r="G7851" s="8"/>
      <c r="H7851" s="8"/>
      <c r="I7851" s="8"/>
      <c r="J7851" s="8"/>
      <c r="K7851" s="8"/>
      <c r="L7851" s="8"/>
      <c r="M7851" s="8"/>
      <c r="N7851" s="8"/>
      <c r="O7851" s="8"/>
      <c r="P7851" s="8"/>
      <c r="Q7851" s="8"/>
      <c r="R7851" s="8"/>
      <c r="S7851" s="8"/>
      <c r="T7851" s="8"/>
      <c r="U7851" s="8"/>
      <c r="V7851" s="14" t="str">
        <f t="shared" si="130"/>
        <v/>
      </c>
      <c r="W7851" s="8"/>
      <c r="X7851" s="8"/>
    </row>
    <row r="7852" spans="1:24" x14ac:dyDescent="0.25">
      <c r="A7852" s="8"/>
      <c r="B7852" s="8"/>
      <c r="C7852" s="8"/>
      <c r="D7852" s="8"/>
      <c r="E7852" s="8"/>
      <c r="F7852" s="8"/>
      <c r="G7852" s="8"/>
      <c r="H7852" s="8"/>
      <c r="I7852" s="8"/>
      <c r="J7852" s="8"/>
      <c r="K7852" s="8"/>
      <c r="L7852" s="8"/>
      <c r="M7852" s="8"/>
      <c r="N7852" s="8"/>
      <c r="O7852" s="8"/>
      <c r="P7852" s="8"/>
      <c r="Q7852" s="8"/>
      <c r="R7852" s="8"/>
      <c r="S7852" s="8"/>
      <c r="T7852" s="8"/>
      <c r="U7852" s="8"/>
      <c r="V7852" s="14" t="str">
        <f t="shared" si="130"/>
        <v/>
      </c>
      <c r="W7852" s="8"/>
      <c r="X7852" s="8"/>
    </row>
    <row r="7853" spans="1:24" x14ac:dyDescent="0.25">
      <c r="A7853" s="8"/>
      <c r="B7853" s="8"/>
      <c r="C7853" s="8"/>
      <c r="D7853" s="8"/>
      <c r="E7853" s="8"/>
      <c r="F7853" s="8"/>
      <c r="G7853" s="8"/>
      <c r="H7853" s="8"/>
      <c r="I7853" s="8"/>
      <c r="J7853" s="8"/>
      <c r="K7853" s="8"/>
      <c r="L7853" s="8"/>
      <c r="M7853" s="8"/>
      <c r="N7853" s="8"/>
      <c r="O7853" s="8"/>
      <c r="P7853" s="8"/>
      <c r="Q7853" s="8"/>
      <c r="R7853" s="8"/>
      <c r="S7853" s="8"/>
      <c r="T7853" s="8"/>
      <c r="U7853" s="8"/>
      <c r="V7853" s="14" t="str">
        <f t="shared" si="130"/>
        <v/>
      </c>
      <c r="W7853" s="8"/>
      <c r="X7853" s="8"/>
    </row>
    <row r="7854" spans="1:24" x14ac:dyDescent="0.25">
      <c r="A7854" s="8"/>
      <c r="B7854" s="8"/>
      <c r="C7854" s="8"/>
      <c r="D7854" s="8"/>
      <c r="E7854" s="8"/>
      <c r="F7854" s="8"/>
      <c r="G7854" s="8"/>
      <c r="H7854" s="8"/>
      <c r="I7854" s="8"/>
      <c r="J7854" s="8"/>
      <c r="K7854" s="8"/>
      <c r="L7854" s="8"/>
      <c r="M7854" s="8"/>
      <c r="N7854" s="8"/>
      <c r="O7854" s="8"/>
      <c r="P7854" s="8"/>
      <c r="Q7854" s="8"/>
      <c r="R7854" s="8"/>
      <c r="S7854" s="8"/>
      <c r="T7854" s="8"/>
      <c r="U7854" s="8"/>
      <c r="V7854" s="14" t="str">
        <f t="shared" si="130"/>
        <v/>
      </c>
      <c r="W7854" s="8"/>
      <c r="X7854" s="8"/>
    </row>
    <row r="7855" spans="1:24" x14ac:dyDescent="0.25">
      <c r="A7855" s="8"/>
      <c r="B7855" s="8"/>
      <c r="C7855" s="8"/>
      <c r="D7855" s="8"/>
      <c r="E7855" s="8"/>
      <c r="F7855" s="8"/>
      <c r="G7855" s="8"/>
      <c r="H7855" s="8"/>
      <c r="I7855" s="8"/>
      <c r="J7855" s="8"/>
      <c r="K7855" s="8"/>
      <c r="L7855" s="8"/>
      <c r="M7855" s="8"/>
      <c r="N7855" s="8"/>
      <c r="O7855" s="8"/>
      <c r="P7855" s="8"/>
      <c r="Q7855" s="8"/>
      <c r="R7855" s="8"/>
      <c r="S7855" s="8"/>
      <c r="T7855" s="8"/>
      <c r="U7855" s="8"/>
      <c r="V7855" s="14" t="str">
        <f t="shared" si="130"/>
        <v/>
      </c>
      <c r="W7855" s="8"/>
      <c r="X7855" s="8"/>
    </row>
    <row r="7856" spans="1:24" x14ac:dyDescent="0.25">
      <c r="A7856" s="8"/>
      <c r="B7856" s="8"/>
      <c r="C7856" s="8"/>
      <c r="D7856" s="8"/>
      <c r="E7856" s="8"/>
      <c r="F7856" s="8"/>
      <c r="G7856" s="8"/>
      <c r="H7856" s="8"/>
      <c r="I7856" s="8"/>
      <c r="J7856" s="8"/>
      <c r="K7856" s="8"/>
      <c r="L7856" s="8"/>
      <c r="M7856" s="8"/>
      <c r="N7856" s="8"/>
      <c r="O7856" s="8"/>
      <c r="P7856" s="8"/>
      <c r="Q7856" s="8"/>
      <c r="R7856" s="8"/>
      <c r="S7856" s="8"/>
      <c r="T7856" s="8"/>
      <c r="U7856" s="8"/>
      <c r="V7856" s="14" t="str">
        <f t="shared" si="130"/>
        <v/>
      </c>
      <c r="W7856" s="8"/>
      <c r="X7856" s="8"/>
    </row>
    <row r="7857" spans="1:24" x14ac:dyDescent="0.25">
      <c r="A7857" s="8"/>
      <c r="B7857" s="8"/>
      <c r="C7857" s="8"/>
      <c r="D7857" s="8"/>
      <c r="E7857" s="8"/>
      <c r="F7857" s="8"/>
      <c r="G7857" s="8"/>
      <c r="H7857" s="8"/>
      <c r="I7857" s="8"/>
      <c r="J7857" s="8"/>
      <c r="K7857" s="8"/>
      <c r="L7857" s="8"/>
      <c r="M7857" s="8"/>
      <c r="N7857" s="8"/>
      <c r="O7857" s="8"/>
      <c r="P7857" s="8"/>
      <c r="Q7857" s="8"/>
      <c r="R7857" s="8"/>
      <c r="S7857" s="8"/>
      <c r="T7857" s="8"/>
      <c r="U7857" s="8"/>
      <c r="V7857" s="14" t="str">
        <f t="shared" si="130"/>
        <v/>
      </c>
      <c r="W7857" s="8"/>
      <c r="X7857" s="8"/>
    </row>
    <row r="7858" spans="1:24" x14ac:dyDescent="0.25">
      <c r="A7858" s="8"/>
      <c r="B7858" s="8"/>
      <c r="C7858" s="8"/>
      <c r="D7858" s="8"/>
      <c r="E7858" s="8"/>
      <c r="F7858" s="8"/>
      <c r="G7858" s="8"/>
      <c r="H7858" s="8"/>
      <c r="I7858" s="8"/>
      <c r="J7858" s="8"/>
      <c r="K7858" s="8"/>
      <c r="L7858" s="8"/>
      <c r="M7858" s="8"/>
      <c r="N7858" s="8"/>
      <c r="O7858" s="8"/>
      <c r="P7858" s="8"/>
      <c r="Q7858" s="8"/>
      <c r="R7858" s="8"/>
      <c r="S7858" s="8"/>
      <c r="T7858" s="8"/>
      <c r="U7858" s="8"/>
      <c r="V7858" s="14" t="str">
        <f t="shared" si="130"/>
        <v/>
      </c>
      <c r="W7858" s="8"/>
      <c r="X7858" s="8"/>
    </row>
    <row r="7859" spans="1:24" x14ac:dyDescent="0.25">
      <c r="A7859" s="8"/>
      <c r="B7859" s="8"/>
      <c r="C7859" s="8"/>
      <c r="D7859" s="8"/>
      <c r="E7859" s="8"/>
      <c r="F7859" s="8"/>
      <c r="G7859" s="8"/>
      <c r="H7859" s="8"/>
      <c r="I7859" s="8"/>
      <c r="J7859" s="8"/>
      <c r="K7859" s="8"/>
      <c r="L7859" s="8"/>
      <c r="M7859" s="8"/>
      <c r="N7859" s="8"/>
      <c r="O7859" s="8"/>
      <c r="P7859" s="8"/>
      <c r="Q7859" s="8"/>
      <c r="R7859" s="8"/>
      <c r="S7859" s="8"/>
      <c r="T7859" s="8"/>
      <c r="U7859" s="8"/>
      <c r="V7859" s="14" t="str">
        <f t="shared" si="130"/>
        <v/>
      </c>
      <c r="W7859" s="8"/>
      <c r="X7859" s="8"/>
    </row>
    <row r="7860" spans="1:24" x14ac:dyDescent="0.25">
      <c r="A7860" s="8"/>
      <c r="B7860" s="8"/>
      <c r="C7860" s="8"/>
      <c r="D7860" s="8"/>
      <c r="E7860" s="8"/>
      <c r="F7860" s="8"/>
      <c r="G7860" s="8"/>
      <c r="H7860" s="8"/>
      <c r="I7860" s="8"/>
      <c r="J7860" s="8"/>
      <c r="K7860" s="8"/>
      <c r="L7860" s="8"/>
      <c r="M7860" s="8"/>
      <c r="N7860" s="8"/>
      <c r="O7860" s="8"/>
      <c r="P7860" s="8"/>
      <c r="Q7860" s="8"/>
      <c r="R7860" s="8"/>
      <c r="S7860" s="8"/>
      <c r="T7860" s="8"/>
      <c r="U7860" s="8"/>
      <c r="V7860" s="14" t="str">
        <f t="shared" si="130"/>
        <v/>
      </c>
      <c r="W7860" s="8"/>
      <c r="X7860" s="8"/>
    </row>
    <row r="7861" spans="1:24" x14ac:dyDescent="0.25">
      <c r="A7861" s="8"/>
      <c r="B7861" s="8"/>
      <c r="C7861" s="8"/>
      <c r="D7861" s="8"/>
      <c r="E7861" s="8"/>
      <c r="F7861" s="8"/>
      <c r="G7861" s="8"/>
      <c r="H7861" s="8"/>
      <c r="I7861" s="8"/>
      <c r="J7861" s="8"/>
      <c r="K7861" s="8"/>
      <c r="L7861" s="8"/>
      <c r="M7861" s="8"/>
      <c r="N7861" s="8"/>
      <c r="O7861" s="8"/>
      <c r="P7861" s="8"/>
      <c r="Q7861" s="8"/>
      <c r="R7861" s="8"/>
      <c r="S7861" s="8"/>
      <c r="T7861" s="8"/>
      <c r="U7861" s="8"/>
      <c r="V7861" s="14" t="str">
        <f t="shared" si="130"/>
        <v/>
      </c>
      <c r="W7861" s="8"/>
      <c r="X7861" s="8"/>
    </row>
    <row r="7862" spans="1:24" x14ac:dyDescent="0.25">
      <c r="A7862" s="8"/>
      <c r="B7862" s="8"/>
      <c r="C7862" s="8"/>
      <c r="D7862" s="8"/>
      <c r="E7862" s="8"/>
      <c r="F7862" s="8"/>
      <c r="G7862" s="8"/>
      <c r="H7862" s="8"/>
      <c r="I7862" s="8"/>
      <c r="J7862" s="8"/>
      <c r="K7862" s="8"/>
      <c r="L7862" s="8"/>
      <c r="M7862" s="8"/>
      <c r="N7862" s="8"/>
      <c r="O7862" s="8"/>
      <c r="P7862" s="8"/>
      <c r="Q7862" s="8"/>
      <c r="R7862" s="8"/>
      <c r="S7862" s="8"/>
      <c r="T7862" s="8"/>
      <c r="U7862" s="8"/>
      <c r="V7862" s="14" t="str">
        <f t="shared" si="130"/>
        <v/>
      </c>
      <c r="W7862" s="8"/>
      <c r="X7862" s="8"/>
    </row>
    <row r="7863" spans="1:24" x14ac:dyDescent="0.25">
      <c r="A7863" s="8"/>
      <c r="B7863" s="8"/>
      <c r="C7863" s="8"/>
      <c r="D7863" s="8"/>
      <c r="E7863" s="8"/>
      <c r="F7863" s="8"/>
      <c r="G7863" s="8"/>
      <c r="H7863" s="8"/>
      <c r="I7863" s="8"/>
      <c r="J7863" s="8"/>
      <c r="K7863" s="8"/>
      <c r="L7863" s="8"/>
      <c r="M7863" s="8"/>
      <c r="N7863" s="8"/>
      <c r="O7863" s="8"/>
      <c r="P7863" s="8"/>
      <c r="Q7863" s="8"/>
      <c r="R7863" s="8"/>
      <c r="S7863" s="8"/>
      <c r="T7863" s="8"/>
      <c r="U7863" s="8"/>
      <c r="V7863" s="14" t="str">
        <f t="shared" si="130"/>
        <v/>
      </c>
      <c r="W7863" s="8"/>
      <c r="X7863" s="8"/>
    </row>
    <row r="7864" spans="1:24" x14ac:dyDescent="0.25">
      <c r="A7864" s="8"/>
      <c r="B7864" s="8"/>
      <c r="C7864" s="8"/>
      <c r="D7864" s="8"/>
      <c r="E7864" s="8"/>
      <c r="F7864" s="8"/>
      <c r="G7864" s="8"/>
      <c r="H7864" s="8"/>
      <c r="I7864" s="8"/>
      <c r="J7864" s="8"/>
      <c r="K7864" s="8"/>
      <c r="L7864" s="8"/>
      <c r="M7864" s="8"/>
      <c r="N7864" s="8"/>
      <c r="O7864" s="8"/>
      <c r="P7864" s="8"/>
      <c r="Q7864" s="8"/>
      <c r="R7864" s="8"/>
      <c r="S7864" s="8"/>
      <c r="T7864" s="8"/>
      <c r="U7864" s="8"/>
      <c r="V7864" s="14" t="str">
        <f t="shared" si="130"/>
        <v/>
      </c>
      <c r="W7864" s="8"/>
      <c r="X7864" s="8"/>
    </row>
    <row r="7865" spans="1:24" x14ac:dyDescent="0.25">
      <c r="A7865" s="8"/>
      <c r="B7865" s="8"/>
      <c r="C7865" s="8"/>
      <c r="D7865" s="8"/>
      <c r="E7865" s="8"/>
      <c r="F7865" s="8"/>
      <c r="G7865" s="8"/>
      <c r="H7865" s="8"/>
      <c r="I7865" s="8"/>
      <c r="J7865" s="8"/>
      <c r="K7865" s="8"/>
      <c r="L7865" s="8"/>
      <c r="M7865" s="8"/>
      <c r="N7865" s="8"/>
      <c r="O7865" s="8"/>
      <c r="P7865" s="8"/>
      <c r="Q7865" s="8"/>
      <c r="R7865" s="8"/>
      <c r="S7865" s="8"/>
      <c r="T7865" s="8"/>
      <c r="U7865" s="8"/>
      <c r="V7865" s="14" t="str">
        <f t="shared" si="130"/>
        <v/>
      </c>
      <c r="W7865" s="8"/>
      <c r="X7865" s="8"/>
    </row>
    <row r="7866" spans="1:24" x14ac:dyDescent="0.25">
      <c r="A7866" s="8"/>
      <c r="B7866" s="8"/>
      <c r="C7866" s="8"/>
      <c r="D7866" s="8"/>
      <c r="E7866" s="8"/>
      <c r="F7866" s="8"/>
      <c r="G7866" s="8"/>
      <c r="H7866" s="8"/>
      <c r="I7866" s="8"/>
      <c r="J7866" s="8"/>
      <c r="K7866" s="8"/>
      <c r="L7866" s="8"/>
      <c r="M7866" s="8"/>
      <c r="N7866" s="8"/>
      <c r="O7866" s="8"/>
      <c r="P7866" s="8"/>
      <c r="Q7866" s="8"/>
      <c r="R7866" s="8"/>
      <c r="S7866" s="8"/>
      <c r="T7866" s="8"/>
      <c r="U7866" s="8"/>
      <c r="V7866" s="14" t="str">
        <f t="shared" si="130"/>
        <v/>
      </c>
      <c r="W7866" s="8"/>
      <c r="X7866" s="8"/>
    </row>
    <row r="7867" spans="1:24" x14ac:dyDescent="0.25">
      <c r="A7867" s="8"/>
      <c r="B7867" s="8"/>
      <c r="C7867" s="8"/>
      <c r="D7867" s="8"/>
      <c r="E7867" s="8"/>
      <c r="F7867" s="8"/>
      <c r="G7867" s="8"/>
      <c r="H7867" s="8"/>
      <c r="I7867" s="8"/>
      <c r="J7867" s="8"/>
      <c r="K7867" s="8"/>
      <c r="L7867" s="8"/>
      <c r="M7867" s="8"/>
      <c r="N7867" s="8"/>
      <c r="O7867" s="8"/>
      <c r="P7867" s="8"/>
      <c r="Q7867" s="8"/>
      <c r="R7867" s="8"/>
      <c r="S7867" s="8"/>
      <c r="T7867" s="8"/>
      <c r="U7867" s="8"/>
      <c r="V7867" s="14" t="str">
        <f t="shared" si="130"/>
        <v/>
      </c>
      <c r="W7867" s="8"/>
      <c r="X7867" s="8"/>
    </row>
    <row r="7868" spans="1:24" x14ac:dyDescent="0.25">
      <c r="A7868" s="8"/>
      <c r="B7868" s="8"/>
      <c r="C7868" s="8"/>
      <c r="D7868" s="8"/>
      <c r="E7868" s="8"/>
      <c r="F7868" s="8"/>
      <c r="G7868" s="8"/>
      <c r="H7868" s="8"/>
      <c r="I7868" s="8"/>
      <c r="J7868" s="8"/>
      <c r="K7868" s="8"/>
      <c r="L7868" s="8"/>
      <c r="M7868" s="8"/>
      <c r="N7868" s="8"/>
      <c r="O7868" s="8"/>
      <c r="P7868" s="8"/>
      <c r="Q7868" s="8"/>
      <c r="R7868" s="8"/>
      <c r="S7868" s="8"/>
      <c r="T7868" s="8"/>
      <c r="U7868" s="8"/>
      <c r="V7868" s="14" t="str">
        <f t="shared" si="130"/>
        <v/>
      </c>
      <c r="W7868" s="8"/>
      <c r="X7868" s="8"/>
    </row>
    <row r="7869" spans="1:24" x14ac:dyDescent="0.25">
      <c r="A7869" s="8"/>
      <c r="B7869" s="8"/>
      <c r="C7869" s="8"/>
      <c r="D7869" s="8"/>
      <c r="E7869" s="8"/>
      <c r="F7869" s="8"/>
      <c r="G7869" s="8"/>
      <c r="H7869" s="8"/>
      <c r="I7869" s="8"/>
      <c r="J7869" s="8"/>
      <c r="K7869" s="8"/>
      <c r="L7869" s="8"/>
      <c r="M7869" s="8"/>
      <c r="N7869" s="8"/>
      <c r="O7869" s="8"/>
      <c r="P7869" s="8"/>
      <c r="Q7869" s="8"/>
      <c r="R7869" s="8"/>
      <c r="S7869" s="8"/>
      <c r="T7869" s="8"/>
      <c r="U7869" s="8"/>
      <c r="V7869" s="14" t="str">
        <f t="shared" si="130"/>
        <v/>
      </c>
      <c r="W7869" s="8"/>
      <c r="X7869" s="8"/>
    </row>
    <row r="7870" spans="1:24" x14ac:dyDescent="0.25">
      <c r="A7870" s="8"/>
      <c r="B7870" s="8"/>
      <c r="C7870" s="8"/>
      <c r="D7870" s="8"/>
      <c r="E7870" s="8"/>
      <c r="F7870" s="8"/>
      <c r="G7870" s="8"/>
      <c r="H7870" s="8"/>
      <c r="I7870" s="8"/>
      <c r="J7870" s="8"/>
      <c r="K7870" s="8"/>
      <c r="L7870" s="8"/>
      <c r="M7870" s="8"/>
      <c r="N7870" s="8"/>
      <c r="O7870" s="8"/>
      <c r="P7870" s="8"/>
      <c r="Q7870" s="8"/>
      <c r="R7870" s="8"/>
      <c r="S7870" s="8"/>
      <c r="T7870" s="8"/>
      <c r="U7870" s="8"/>
      <c r="V7870" s="14" t="str">
        <f t="shared" si="130"/>
        <v/>
      </c>
      <c r="W7870" s="8"/>
      <c r="X7870" s="8"/>
    </row>
    <row r="7871" spans="1:24" x14ac:dyDescent="0.25">
      <c r="A7871" s="8"/>
      <c r="B7871" s="8"/>
      <c r="C7871" s="8"/>
      <c r="D7871" s="8"/>
      <c r="E7871" s="8"/>
      <c r="F7871" s="8"/>
      <c r="G7871" s="8"/>
      <c r="H7871" s="8"/>
      <c r="I7871" s="8"/>
      <c r="J7871" s="8"/>
      <c r="K7871" s="8"/>
      <c r="L7871" s="8"/>
      <c r="M7871" s="8"/>
      <c r="N7871" s="8"/>
      <c r="O7871" s="8"/>
      <c r="P7871" s="8"/>
      <c r="Q7871" s="8"/>
      <c r="R7871" s="8"/>
      <c r="S7871" s="8"/>
      <c r="T7871" s="8"/>
      <c r="U7871" s="8"/>
      <c r="V7871" s="14" t="str">
        <f t="shared" si="130"/>
        <v/>
      </c>
      <c r="W7871" s="8"/>
      <c r="X7871" s="8"/>
    </row>
    <row r="7872" spans="1:24" x14ac:dyDescent="0.25">
      <c r="A7872" s="8"/>
      <c r="B7872" s="8"/>
      <c r="C7872" s="8"/>
      <c r="D7872" s="8"/>
      <c r="E7872" s="8"/>
      <c r="F7872" s="8"/>
      <c r="G7872" s="8"/>
      <c r="H7872" s="8"/>
      <c r="I7872" s="8"/>
      <c r="J7872" s="8"/>
      <c r="K7872" s="8"/>
      <c r="L7872" s="8"/>
      <c r="M7872" s="8"/>
      <c r="N7872" s="8"/>
      <c r="O7872" s="8"/>
      <c r="P7872" s="8"/>
      <c r="Q7872" s="8"/>
      <c r="R7872" s="8"/>
      <c r="S7872" s="8"/>
      <c r="T7872" s="8"/>
      <c r="U7872" s="8"/>
      <c r="V7872" s="14" t="str">
        <f t="shared" si="130"/>
        <v/>
      </c>
      <c r="W7872" s="8"/>
      <c r="X7872" s="8"/>
    </row>
    <row r="7873" spans="1:24" x14ac:dyDescent="0.25">
      <c r="A7873" s="8"/>
      <c r="B7873" s="8"/>
      <c r="C7873" s="8"/>
      <c r="D7873" s="8"/>
      <c r="E7873" s="8"/>
      <c r="F7873" s="8"/>
      <c r="G7873" s="8"/>
      <c r="H7873" s="8"/>
      <c r="I7873" s="8"/>
      <c r="J7873" s="8"/>
      <c r="K7873" s="8"/>
      <c r="L7873" s="8"/>
      <c r="M7873" s="8"/>
      <c r="N7873" s="8"/>
      <c r="O7873" s="8"/>
      <c r="P7873" s="8"/>
      <c r="Q7873" s="8"/>
      <c r="R7873" s="8"/>
      <c r="S7873" s="8"/>
      <c r="T7873" s="8"/>
      <c r="U7873" s="8"/>
      <c r="V7873" s="14" t="str">
        <f t="shared" si="130"/>
        <v/>
      </c>
      <c r="W7873" s="8"/>
      <c r="X7873" s="8"/>
    </row>
    <row r="7874" spans="1:24" x14ac:dyDescent="0.25">
      <c r="A7874" s="8"/>
      <c r="B7874" s="8"/>
      <c r="C7874" s="8"/>
      <c r="D7874" s="8"/>
      <c r="E7874" s="8"/>
      <c r="F7874" s="8"/>
      <c r="G7874" s="8"/>
      <c r="H7874" s="8"/>
      <c r="I7874" s="8"/>
      <c r="J7874" s="8"/>
      <c r="K7874" s="8"/>
      <c r="L7874" s="8"/>
      <c r="M7874" s="8"/>
      <c r="N7874" s="8"/>
      <c r="O7874" s="8"/>
      <c r="P7874" s="8"/>
      <c r="Q7874" s="8"/>
      <c r="R7874" s="8"/>
      <c r="S7874" s="8"/>
      <c r="T7874" s="8"/>
      <c r="U7874" s="8"/>
      <c r="V7874" s="14" t="str">
        <f t="shared" si="130"/>
        <v/>
      </c>
      <c r="W7874" s="8"/>
      <c r="X7874" s="8"/>
    </row>
    <row r="7875" spans="1:24" x14ac:dyDescent="0.25">
      <c r="A7875" s="8"/>
      <c r="B7875" s="8"/>
      <c r="C7875" s="8"/>
      <c r="D7875" s="8"/>
      <c r="E7875" s="8"/>
      <c r="F7875" s="8"/>
      <c r="G7875" s="8"/>
      <c r="H7875" s="8"/>
      <c r="I7875" s="8"/>
      <c r="J7875" s="8"/>
      <c r="K7875" s="8"/>
      <c r="L7875" s="8"/>
      <c r="M7875" s="8"/>
      <c r="N7875" s="8"/>
      <c r="O7875" s="8"/>
      <c r="P7875" s="8"/>
      <c r="Q7875" s="8"/>
      <c r="R7875" s="8"/>
      <c r="S7875" s="8"/>
      <c r="T7875" s="8"/>
      <c r="U7875" s="8"/>
      <c r="V7875" s="14" t="str">
        <f t="shared" si="130"/>
        <v/>
      </c>
      <c r="W7875" s="8"/>
      <c r="X7875" s="8"/>
    </row>
    <row r="7876" spans="1:24" x14ac:dyDescent="0.25">
      <c r="A7876" s="8"/>
      <c r="B7876" s="8"/>
      <c r="C7876" s="8"/>
      <c r="D7876" s="8"/>
      <c r="E7876" s="8"/>
      <c r="F7876" s="8"/>
      <c r="G7876" s="8"/>
      <c r="H7876" s="8"/>
      <c r="I7876" s="8"/>
      <c r="J7876" s="8"/>
      <c r="K7876" s="8"/>
      <c r="L7876" s="8"/>
      <c r="M7876" s="8"/>
      <c r="N7876" s="8"/>
      <c r="O7876" s="8"/>
      <c r="P7876" s="8"/>
      <c r="Q7876" s="8"/>
      <c r="R7876" s="8"/>
      <c r="S7876" s="8"/>
      <c r="T7876" s="8"/>
      <c r="U7876" s="8"/>
      <c r="V7876" s="14" t="str">
        <f t="shared" si="130"/>
        <v/>
      </c>
      <c r="W7876" s="8"/>
      <c r="X7876" s="8"/>
    </row>
    <row r="7877" spans="1:24" x14ac:dyDescent="0.25">
      <c r="A7877" s="8"/>
      <c r="B7877" s="8"/>
      <c r="C7877" s="8"/>
      <c r="D7877" s="8"/>
      <c r="E7877" s="8"/>
      <c r="F7877" s="8"/>
      <c r="G7877" s="8"/>
      <c r="H7877" s="8"/>
      <c r="I7877" s="8"/>
      <c r="J7877" s="8"/>
      <c r="K7877" s="8"/>
      <c r="L7877" s="8"/>
      <c r="M7877" s="8"/>
      <c r="N7877" s="8"/>
      <c r="O7877" s="8"/>
      <c r="P7877" s="8"/>
      <c r="Q7877" s="8"/>
      <c r="R7877" s="8"/>
      <c r="S7877" s="8"/>
      <c r="T7877" s="8"/>
      <c r="U7877" s="8"/>
      <c r="V7877" s="14" t="str">
        <f t="shared" si="130"/>
        <v/>
      </c>
      <c r="W7877" s="8"/>
      <c r="X7877" s="8"/>
    </row>
    <row r="7878" spans="1:24" x14ac:dyDescent="0.25">
      <c r="A7878" s="8"/>
      <c r="B7878" s="8"/>
      <c r="C7878" s="8"/>
      <c r="D7878" s="8"/>
      <c r="E7878" s="8"/>
      <c r="F7878" s="8"/>
      <c r="G7878" s="8"/>
      <c r="H7878" s="8"/>
      <c r="I7878" s="8"/>
      <c r="J7878" s="8"/>
      <c r="K7878" s="8"/>
      <c r="L7878" s="8"/>
      <c r="M7878" s="8"/>
      <c r="N7878" s="8"/>
      <c r="O7878" s="8"/>
      <c r="P7878" s="8"/>
      <c r="Q7878" s="8"/>
      <c r="R7878" s="8"/>
      <c r="S7878" s="8"/>
      <c r="T7878" s="8"/>
      <c r="U7878" s="8"/>
      <c r="V7878" s="14" t="str">
        <f t="shared" si="130"/>
        <v/>
      </c>
      <c r="W7878" s="8"/>
      <c r="X7878" s="8"/>
    </row>
    <row r="7879" spans="1:24" x14ac:dyDescent="0.25">
      <c r="A7879" s="8"/>
      <c r="B7879" s="8"/>
      <c r="C7879" s="8"/>
      <c r="D7879" s="8"/>
      <c r="E7879" s="8"/>
      <c r="F7879" s="8"/>
      <c r="G7879" s="8"/>
      <c r="H7879" s="8"/>
      <c r="I7879" s="8"/>
      <c r="J7879" s="8"/>
      <c r="K7879" s="8"/>
      <c r="L7879" s="8"/>
      <c r="M7879" s="8"/>
      <c r="N7879" s="8"/>
      <c r="O7879" s="8"/>
      <c r="P7879" s="8"/>
      <c r="Q7879" s="8"/>
      <c r="R7879" s="8"/>
      <c r="S7879" s="8"/>
      <c r="T7879" s="8"/>
      <c r="U7879" s="8"/>
      <c r="V7879" s="14" t="str">
        <f t="shared" si="130"/>
        <v/>
      </c>
      <c r="W7879" s="8"/>
      <c r="X7879" s="8"/>
    </row>
    <row r="7880" spans="1:24" x14ac:dyDescent="0.25">
      <c r="A7880" s="8"/>
      <c r="B7880" s="8"/>
      <c r="C7880" s="8"/>
      <c r="D7880" s="8"/>
      <c r="E7880" s="8"/>
      <c r="F7880" s="8"/>
      <c r="G7880" s="8"/>
      <c r="H7880" s="8"/>
      <c r="I7880" s="8"/>
      <c r="J7880" s="8"/>
      <c r="K7880" s="8"/>
      <c r="L7880" s="8"/>
      <c r="M7880" s="8"/>
      <c r="N7880" s="8"/>
      <c r="O7880" s="8"/>
      <c r="P7880" s="8"/>
      <c r="Q7880" s="8"/>
      <c r="R7880" s="8"/>
      <c r="S7880" s="8"/>
      <c r="T7880" s="8"/>
      <c r="U7880" s="8"/>
      <c r="V7880" s="14" t="str">
        <f t="shared" si="130"/>
        <v/>
      </c>
      <c r="W7880" s="8"/>
      <c r="X7880" s="8"/>
    </row>
    <row r="7881" spans="1:24" x14ac:dyDescent="0.25">
      <c r="A7881" s="8"/>
      <c r="B7881" s="8"/>
      <c r="C7881" s="8"/>
      <c r="D7881" s="8"/>
      <c r="E7881" s="8"/>
      <c r="F7881" s="8"/>
      <c r="G7881" s="8"/>
      <c r="H7881" s="8"/>
      <c r="I7881" s="8"/>
      <c r="J7881" s="8"/>
      <c r="K7881" s="8"/>
      <c r="L7881" s="8"/>
      <c r="M7881" s="8"/>
      <c r="N7881" s="8"/>
      <c r="O7881" s="8"/>
      <c r="P7881" s="8"/>
      <c r="Q7881" s="8"/>
      <c r="R7881" s="8"/>
      <c r="S7881" s="8"/>
      <c r="T7881" s="8"/>
      <c r="U7881" s="8"/>
      <c r="V7881" s="14" t="str">
        <f t="shared" si="130"/>
        <v/>
      </c>
      <c r="W7881" s="8"/>
      <c r="X7881" s="8"/>
    </row>
    <row r="7882" spans="1:24" x14ac:dyDescent="0.25">
      <c r="A7882" s="8"/>
      <c r="B7882" s="8"/>
      <c r="C7882" s="8"/>
      <c r="D7882" s="8"/>
      <c r="E7882" s="8"/>
      <c r="F7882" s="8"/>
      <c r="G7882" s="8"/>
      <c r="H7882" s="8"/>
      <c r="I7882" s="8"/>
      <c r="J7882" s="8"/>
      <c r="K7882" s="8"/>
      <c r="L7882" s="8"/>
      <c r="M7882" s="8"/>
      <c r="N7882" s="8"/>
      <c r="O7882" s="8"/>
      <c r="P7882" s="8"/>
      <c r="Q7882" s="8"/>
      <c r="R7882" s="8"/>
      <c r="S7882" s="8"/>
      <c r="T7882" s="8"/>
      <c r="U7882" s="8"/>
      <c r="V7882" s="14" t="str">
        <f t="shared" si="130"/>
        <v/>
      </c>
      <c r="W7882" s="8"/>
      <c r="X7882" s="8"/>
    </row>
    <row r="7883" spans="1:24" x14ac:dyDescent="0.25">
      <c r="A7883" s="8"/>
      <c r="B7883" s="8"/>
      <c r="C7883" s="8"/>
      <c r="D7883" s="8"/>
      <c r="E7883" s="8"/>
      <c r="F7883" s="8"/>
      <c r="G7883" s="8"/>
      <c r="H7883" s="8"/>
      <c r="I7883" s="8"/>
      <c r="J7883" s="8"/>
      <c r="K7883" s="8"/>
      <c r="L7883" s="8"/>
      <c r="M7883" s="8"/>
      <c r="N7883" s="8"/>
      <c r="O7883" s="8"/>
      <c r="P7883" s="8"/>
      <c r="Q7883" s="8"/>
      <c r="R7883" s="8"/>
      <c r="S7883" s="8"/>
      <c r="T7883" s="8"/>
      <c r="U7883" s="8"/>
      <c r="V7883" s="14" t="str">
        <f t="shared" si="130"/>
        <v/>
      </c>
      <c r="W7883" s="8"/>
      <c r="X7883" s="8"/>
    </row>
    <row r="7884" spans="1:24" x14ac:dyDescent="0.25">
      <c r="A7884" s="8"/>
      <c r="B7884" s="8"/>
      <c r="C7884" s="8"/>
      <c r="D7884" s="8"/>
      <c r="E7884" s="8"/>
      <c r="F7884" s="8"/>
      <c r="G7884" s="8"/>
      <c r="H7884" s="8"/>
      <c r="I7884" s="8"/>
      <c r="J7884" s="8"/>
      <c r="K7884" s="8"/>
      <c r="L7884" s="8"/>
      <c r="M7884" s="8"/>
      <c r="N7884" s="8"/>
      <c r="O7884" s="8"/>
      <c r="P7884" s="8"/>
      <c r="Q7884" s="8"/>
      <c r="R7884" s="8"/>
      <c r="S7884" s="8"/>
      <c r="T7884" s="8"/>
      <c r="U7884" s="8"/>
      <c r="V7884" s="14" t="str">
        <f t="shared" si="130"/>
        <v/>
      </c>
      <c r="W7884" s="8"/>
      <c r="X7884" s="8"/>
    </row>
    <row r="7885" spans="1:24" x14ac:dyDescent="0.25">
      <c r="A7885" s="8"/>
      <c r="B7885" s="8"/>
      <c r="C7885" s="8"/>
      <c r="D7885" s="8"/>
      <c r="E7885" s="8"/>
      <c r="F7885" s="8"/>
      <c r="G7885" s="8"/>
      <c r="H7885" s="8"/>
      <c r="I7885" s="8"/>
      <c r="J7885" s="8"/>
      <c r="K7885" s="8"/>
      <c r="L7885" s="8"/>
      <c r="M7885" s="8"/>
      <c r="N7885" s="8"/>
      <c r="O7885" s="8"/>
      <c r="P7885" s="8"/>
      <c r="Q7885" s="8"/>
      <c r="R7885" s="8"/>
      <c r="S7885" s="8"/>
      <c r="T7885" s="8"/>
      <c r="U7885" s="8"/>
      <c r="V7885" s="14" t="str">
        <f t="shared" si="130"/>
        <v/>
      </c>
      <c r="W7885" s="8"/>
      <c r="X7885" s="8"/>
    </row>
    <row r="7886" spans="1:24" x14ac:dyDescent="0.25">
      <c r="A7886" s="8"/>
      <c r="B7886" s="8"/>
      <c r="C7886" s="8"/>
      <c r="D7886" s="8"/>
      <c r="E7886" s="8"/>
      <c r="F7886" s="8"/>
      <c r="G7886" s="8"/>
      <c r="H7886" s="8"/>
      <c r="I7886" s="8"/>
      <c r="J7886" s="8"/>
      <c r="K7886" s="8"/>
      <c r="L7886" s="8"/>
      <c r="M7886" s="8"/>
      <c r="N7886" s="8"/>
      <c r="O7886" s="8"/>
      <c r="P7886" s="8"/>
      <c r="Q7886" s="8"/>
      <c r="R7886" s="8"/>
      <c r="S7886" s="8"/>
      <c r="T7886" s="8"/>
      <c r="U7886" s="8"/>
      <c r="V7886" s="14" t="str">
        <f t="shared" si="130"/>
        <v/>
      </c>
      <c r="W7886" s="8"/>
      <c r="X7886" s="8"/>
    </row>
    <row r="7887" spans="1:24" x14ac:dyDescent="0.25">
      <c r="A7887" s="8"/>
      <c r="B7887" s="8"/>
      <c r="C7887" s="8"/>
      <c r="D7887" s="8"/>
      <c r="E7887" s="8"/>
      <c r="F7887" s="8"/>
      <c r="G7887" s="8"/>
      <c r="H7887" s="8"/>
      <c r="I7887" s="8"/>
      <c r="J7887" s="8"/>
      <c r="K7887" s="8"/>
      <c r="L7887" s="8"/>
      <c r="M7887" s="8"/>
      <c r="N7887" s="8"/>
      <c r="O7887" s="8"/>
      <c r="P7887" s="8"/>
      <c r="Q7887" s="8"/>
      <c r="R7887" s="8"/>
      <c r="S7887" s="8"/>
      <c r="T7887" s="8"/>
      <c r="U7887" s="8"/>
      <c r="V7887" s="14" t="str">
        <f t="shared" si="130"/>
        <v/>
      </c>
      <c r="W7887" s="8"/>
      <c r="X7887" s="8"/>
    </row>
    <row r="7888" spans="1:24" x14ac:dyDescent="0.25">
      <c r="A7888" s="8"/>
      <c r="B7888" s="8"/>
      <c r="C7888" s="8"/>
      <c r="D7888" s="8"/>
      <c r="E7888" s="8"/>
      <c r="F7888" s="8"/>
      <c r="G7888" s="8"/>
      <c r="H7888" s="8"/>
      <c r="I7888" s="8"/>
      <c r="J7888" s="8"/>
      <c r="K7888" s="8"/>
      <c r="L7888" s="8"/>
      <c r="M7888" s="8"/>
      <c r="N7888" s="8"/>
      <c r="O7888" s="8"/>
      <c r="P7888" s="8"/>
      <c r="Q7888" s="8"/>
      <c r="R7888" s="8"/>
      <c r="S7888" s="8"/>
      <c r="T7888" s="8"/>
      <c r="U7888" s="8"/>
      <c r="V7888" s="14" t="str">
        <f t="shared" si="130"/>
        <v/>
      </c>
      <c r="W7888" s="8"/>
      <c r="X7888" s="8"/>
    </row>
    <row r="7889" spans="1:24" x14ac:dyDescent="0.25">
      <c r="A7889" s="8"/>
      <c r="B7889" s="8"/>
      <c r="C7889" s="8"/>
      <c r="D7889" s="8"/>
      <c r="E7889" s="8"/>
      <c r="F7889" s="8"/>
      <c r="G7889" s="8"/>
      <c r="H7889" s="8"/>
      <c r="I7889" s="8"/>
      <c r="J7889" s="8"/>
      <c r="K7889" s="8"/>
      <c r="L7889" s="8"/>
      <c r="M7889" s="8"/>
      <c r="N7889" s="8"/>
      <c r="O7889" s="8"/>
      <c r="P7889" s="8"/>
      <c r="Q7889" s="8"/>
      <c r="R7889" s="8"/>
      <c r="S7889" s="8"/>
      <c r="T7889" s="8"/>
      <c r="U7889" s="8"/>
      <c r="V7889" s="14" t="str">
        <f t="shared" si="130"/>
        <v/>
      </c>
      <c r="W7889" s="8"/>
      <c r="X7889" s="8"/>
    </row>
    <row r="7890" spans="1:24" x14ac:dyDescent="0.25">
      <c r="A7890" s="8"/>
      <c r="B7890" s="8"/>
      <c r="C7890" s="8"/>
      <c r="D7890" s="8"/>
      <c r="E7890" s="8"/>
      <c r="F7890" s="8"/>
      <c r="G7890" s="8"/>
      <c r="H7890" s="8"/>
      <c r="I7890" s="8"/>
      <c r="J7890" s="8"/>
      <c r="K7890" s="8"/>
      <c r="L7890" s="8"/>
      <c r="M7890" s="8"/>
      <c r="N7890" s="8"/>
      <c r="O7890" s="8"/>
      <c r="P7890" s="8"/>
      <c r="Q7890" s="8"/>
      <c r="R7890" s="8"/>
      <c r="S7890" s="8"/>
      <c r="T7890" s="8"/>
      <c r="U7890" s="8"/>
      <c r="V7890" s="14" t="str">
        <f t="shared" ref="V7890:V7953" si="131">IF(AND(T7890="",U7890=""), "", IF(NOT(U7890=""), IF(T7890&gt;U7890, (U7890/T7890)-1, (U7890-T7890)/T7890), "~"))</f>
        <v/>
      </c>
      <c r="W7890" s="8"/>
      <c r="X7890" s="8"/>
    </row>
    <row r="7891" spans="1:24" x14ac:dyDescent="0.25">
      <c r="A7891" s="8"/>
      <c r="B7891" s="8"/>
      <c r="C7891" s="8"/>
      <c r="D7891" s="8"/>
      <c r="E7891" s="8"/>
      <c r="F7891" s="8"/>
      <c r="G7891" s="8"/>
      <c r="H7891" s="8"/>
      <c r="I7891" s="8"/>
      <c r="J7891" s="8"/>
      <c r="K7891" s="8"/>
      <c r="L7891" s="8"/>
      <c r="M7891" s="8"/>
      <c r="N7891" s="8"/>
      <c r="O7891" s="8"/>
      <c r="P7891" s="8"/>
      <c r="Q7891" s="8"/>
      <c r="R7891" s="8"/>
      <c r="S7891" s="8"/>
      <c r="T7891" s="8"/>
      <c r="U7891" s="8"/>
      <c r="V7891" s="14" t="str">
        <f t="shared" si="131"/>
        <v/>
      </c>
      <c r="W7891" s="8"/>
      <c r="X7891" s="8"/>
    </row>
    <row r="7892" spans="1:24" x14ac:dyDescent="0.25">
      <c r="A7892" s="8"/>
      <c r="B7892" s="8"/>
      <c r="C7892" s="8"/>
      <c r="D7892" s="8"/>
      <c r="E7892" s="8"/>
      <c r="F7892" s="8"/>
      <c r="G7892" s="8"/>
      <c r="H7892" s="8"/>
      <c r="I7892" s="8"/>
      <c r="J7892" s="8"/>
      <c r="K7892" s="8"/>
      <c r="L7892" s="8"/>
      <c r="M7892" s="8"/>
      <c r="N7892" s="8"/>
      <c r="O7892" s="8"/>
      <c r="P7892" s="8"/>
      <c r="Q7892" s="8"/>
      <c r="R7892" s="8"/>
      <c r="S7892" s="8"/>
      <c r="T7892" s="8"/>
      <c r="U7892" s="8"/>
      <c r="V7892" s="14" t="str">
        <f t="shared" si="131"/>
        <v/>
      </c>
      <c r="W7892" s="8"/>
      <c r="X7892" s="8"/>
    </row>
    <row r="7893" spans="1:24" x14ac:dyDescent="0.25">
      <c r="A7893" s="8"/>
      <c r="B7893" s="8"/>
      <c r="C7893" s="8"/>
      <c r="D7893" s="8"/>
      <c r="E7893" s="8"/>
      <c r="F7893" s="8"/>
      <c r="G7893" s="8"/>
      <c r="H7893" s="8"/>
      <c r="I7893" s="8"/>
      <c r="J7893" s="8"/>
      <c r="K7893" s="8"/>
      <c r="L7893" s="8"/>
      <c r="M7893" s="8"/>
      <c r="N7893" s="8"/>
      <c r="O7893" s="8"/>
      <c r="P7893" s="8"/>
      <c r="Q7893" s="8"/>
      <c r="R7893" s="8"/>
      <c r="S7893" s="8"/>
      <c r="T7893" s="8"/>
      <c r="U7893" s="8"/>
      <c r="V7893" s="14" t="str">
        <f t="shared" si="131"/>
        <v/>
      </c>
      <c r="W7893" s="8"/>
      <c r="X7893" s="8"/>
    </row>
    <row r="7894" spans="1:24" x14ac:dyDescent="0.25">
      <c r="A7894" s="8"/>
      <c r="B7894" s="8"/>
      <c r="C7894" s="8"/>
      <c r="D7894" s="8"/>
      <c r="E7894" s="8"/>
      <c r="F7894" s="8"/>
      <c r="G7894" s="8"/>
      <c r="H7894" s="8"/>
      <c r="I7894" s="8"/>
      <c r="J7894" s="8"/>
      <c r="K7894" s="8"/>
      <c r="L7894" s="8"/>
      <c r="M7894" s="8"/>
      <c r="N7894" s="8"/>
      <c r="O7894" s="8"/>
      <c r="P7894" s="8"/>
      <c r="Q7894" s="8"/>
      <c r="R7894" s="8"/>
      <c r="S7894" s="8"/>
      <c r="T7894" s="8"/>
      <c r="U7894" s="8"/>
      <c r="V7894" s="14" t="str">
        <f t="shared" si="131"/>
        <v/>
      </c>
      <c r="W7894" s="8"/>
      <c r="X7894" s="8"/>
    </row>
    <row r="7895" spans="1:24" x14ac:dyDescent="0.25">
      <c r="A7895" s="8"/>
      <c r="B7895" s="8"/>
      <c r="C7895" s="8"/>
      <c r="D7895" s="8"/>
      <c r="E7895" s="8"/>
      <c r="F7895" s="8"/>
      <c r="G7895" s="8"/>
      <c r="H7895" s="8"/>
      <c r="I7895" s="8"/>
      <c r="J7895" s="8"/>
      <c r="K7895" s="8"/>
      <c r="L7895" s="8"/>
      <c r="M7895" s="8"/>
      <c r="N7895" s="8"/>
      <c r="O7895" s="8"/>
      <c r="P7895" s="8"/>
      <c r="Q7895" s="8"/>
      <c r="R7895" s="8"/>
      <c r="S7895" s="8"/>
      <c r="T7895" s="8"/>
      <c r="U7895" s="8"/>
      <c r="V7895" s="14" t="str">
        <f t="shared" si="131"/>
        <v/>
      </c>
      <c r="W7895" s="8"/>
      <c r="X7895" s="8"/>
    </row>
    <row r="7896" spans="1:24" x14ac:dyDescent="0.25">
      <c r="A7896" s="8"/>
      <c r="B7896" s="8"/>
      <c r="C7896" s="8"/>
      <c r="D7896" s="8"/>
      <c r="E7896" s="8"/>
      <c r="F7896" s="8"/>
      <c r="G7896" s="8"/>
      <c r="H7896" s="8"/>
      <c r="I7896" s="8"/>
      <c r="J7896" s="8"/>
      <c r="K7896" s="8"/>
      <c r="L7896" s="8"/>
      <c r="M7896" s="8"/>
      <c r="N7896" s="8"/>
      <c r="O7896" s="8"/>
      <c r="P7896" s="8"/>
      <c r="Q7896" s="8"/>
      <c r="R7896" s="8"/>
      <c r="S7896" s="8"/>
      <c r="T7896" s="8"/>
      <c r="U7896" s="8"/>
      <c r="V7896" s="14" t="str">
        <f t="shared" si="131"/>
        <v/>
      </c>
      <c r="W7896" s="8"/>
      <c r="X7896" s="8"/>
    </row>
    <row r="7897" spans="1:24" x14ac:dyDescent="0.25">
      <c r="A7897" s="8"/>
      <c r="B7897" s="8"/>
      <c r="C7897" s="8"/>
      <c r="D7897" s="8"/>
      <c r="E7897" s="8"/>
      <c r="F7897" s="8"/>
      <c r="G7897" s="8"/>
      <c r="H7897" s="8"/>
      <c r="I7897" s="8"/>
      <c r="J7897" s="8"/>
      <c r="K7897" s="8"/>
      <c r="L7897" s="8"/>
      <c r="M7897" s="8"/>
      <c r="N7897" s="8"/>
      <c r="O7897" s="8"/>
      <c r="P7897" s="8"/>
      <c r="Q7897" s="8"/>
      <c r="R7897" s="8"/>
      <c r="S7897" s="8"/>
      <c r="T7897" s="8"/>
      <c r="U7897" s="8"/>
      <c r="V7897" s="14" t="str">
        <f t="shared" si="131"/>
        <v/>
      </c>
      <c r="W7897" s="8"/>
      <c r="X7897" s="8"/>
    </row>
    <row r="7898" spans="1:24" x14ac:dyDescent="0.25">
      <c r="A7898" s="8"/>
      <c r="B7898" s="8"/>
      <c r="C7898" s="8"/>
      <c r="D7898" s="8"/>
      <c r="E7898" s="8"/>
      <c r="F7898" s="8"/>
      <c r="G7898" s="8"/>
      <c r="H7898" s="8"/>
      <c r="I7898" s="8"/>
      <c r="J7898" s="8"/>
      <c r="K7898" s="8"/>
      <c r="L7898" s="8"/>
      <c r="M7898" s="8"/>
      <c r="N7898" s="8"/>
      <c r="O7898" s="8"/>
      <c r="P7898" s="8"/>
      <c r="Q7898" s="8"/>
      <c r="R7898" s="8"/>
      <c r="S7898" s="8"/>
      <c r="T7898" s="8"/>
      <c r="U7898" s="8"/>
      <c r="V7898" s="14" t="str">
        <f t="shared" si="131"/>
        <v/>
      </c>
      <c r="W7898" s="8"/>
      <c r="X7898" s="8"/>
    </row>
    <row r="7899" spans="1:24" x14ac:dyDescent="0.25">
      <c r="A7899" s="8"/>
      <c r="B7899" s="8"/>
      <c r="C7899" s="8"/>
      <c r="D7899" s="8"/>
      <c r="E7899" s="8"/>
      <c r="F7899" s="8"/>
      <c r="G7899" s="8"/>
      <c r="H7899" s="8"/>
      <c r="I7899" s="8"/>
      <c r="J7899" s="8"/>
      <c r="K7899" s="8"/>
      <c r="L7899" s="8"/>
      <c r="M7899" s="8"/>
      <c r="N7899" s="8"/>
      <c r="O7899" s="8"/>
      <c r="P7899" s="8"/>
      <c r="Q7899" s="8"/>
      <c r="R7899" s="8"/>
      <c r="S7899" s="8"/>
      <c r="T7899" s="8"/>
      <c r="U7899" s="8"/>
      <c r="V7899" s="14" t="str">
        <f t="shared" si="131"/>
        <v/>
      </c>
      <c r="W7899" s="8"/>
      <c r="X7899" s="8"/>
    </row>
    <row r="7900" spans="1:24" x14ac:dyDescent="0.25">
      <c r="A7900" s="8"/>
      <c r="B7900" s="8"/>
      <c r="C7900" s="8"/>
      <c r="D7900" s="8"/>
      <c r="E7900" s="8"/>
      <c r="F7900" s="8"/>
      <c r="G7900" s="8"/>
      <c r="H7900" s="8"/>
      <c r="I7900" s="8"/>
      <c r="J7900" s="8"/>
      <c r="K7900" s="8"/>
      <c r="L7900" s="8"/>
      <c r="M7900" s="8"/>
      <c r="N7900" s="8"/>
      <c r="O7900" s="8"/>
      <c r="P7900" s="8"/>
      <c r="Q7900" s="8"/>
      <c r="R7900" s="8"/>
      <c r="S7900" s="8"/>
      <c r="T7900" s="8"/>
      <c r="U7900" s="8"/>
      <c r="V7900" s="14" t="str">
        <f t="shared" si="131"/>
        <v/>
      </c>
      <c r="W7900" s="8"/>
      <c r="X7900" s="8"/>
    </row>
    <row r="7901" spans="1:24" x14ac:dyDescent="0.25">
      <c r="A7901" s="8"/>
      <c r="B7901" s="8"/>
      <c r="C7901" s="8"/>
      <c r="D7901" s="8"/>
      <c r="E7901" s="8"/>
      <c r="F7901" s="8"/>
      <c r="G7901" s="8"/>
      <c r="H7901" s="8"/>
      <c r="I7901" s="8"/>
      <c r="J7901" s="8"/>
      <c r="K7901" s="8"/>
      <c r="L7901" s="8"/>
      <c r="M7901" s="8"/>
      <c r="N7901" s="8"/>
      <c r="O7901" s="8"/>
      <c r="P7901" s="8"/>
      <c r="Q7901" s="8"/>
      <c r="R7901" s="8"/>
      <c r="S7901" s="8"/>
      <c r="T7901" s="8"/>
      <c r="U7901" s="8"/>
      <c r="V7901" s="14" t="str">
        <f t="shared" si="131"/>
        <v/>
      </c>
      <c r="W7901" s="8"/>
      <c r="X7901" s="8"/>
    </row>
    <row r="7902" spans="1:24" x14ac:dyDescent="0.25">
      <c r="A7902" s="8"/>
      <c r="B7902" s="8"/>
      <c r="C7902" s="8"/>
      <c r="D7902" s="8"/>
      <c r="E7902" s="8"/>
      <c r="F7902" s="8"/>
      <c r="G7902" s="8"/>
      <c r="H7902" s="8"/>
      <c r="I7902" s="8"/>
      <c r="J7902" s="8"/>
      <c r="K7902" s="8"/>
      <c r="L7902" s="8"/>
      <c r="M7902" s="8"/>
      <c r="N7902" s="8"/>
      <c r="O7902" s="8"/>
      <c r="P7902" s="8"/>
      <c r="Q7902" s="8"/>
      <c r="R7902" s="8"/>
      <c r="S7902" s="8"/>
      <c r="T7902" s="8"/>
      <c r="U7902" s="8"/>
      <c r="V7902" s="14" t="str">
        <f t="shared" si="131"/>
        <v/>
      </c>
      <c r="W7902" s="8"/>
      <c r="X7902" s="8"/>
    </row>
    <row r="7903" spans="1:24" x14ac:dyDescent="0.25">
      <c r="A7903" s="8"/>
      <c r="B7903" s="8"/>
      <c r="C7903" s="8"/>
      <c r="D7903" s="8"/>
      <c r="E7903" s="8"/>
      <c r="F7903" s="8"/>
      <c r="G7903" s="8"/>
      <c r="H7903" s="8"/>
      <c r="I7903" s="8"/>
      <c r="J7903" s="8"/>
      <c r="K7903" s="8"/>
      <c r="L7903" s="8"/>
      <c r="M7903" s="8"/>
      <c r="N7903" s="8"/>
      <c r="O7903" s="8"/>
      <c r="P7903" s="8"/>
      <c r="Q7903" s="8"/>
      <c r="R7903" s="8"/>
      <c r="S7903" s="8"/>
      <c r="T7903" s="8"/>
      <c r="U7903" s="8"/>
      <c r="V7903" s="14" t="str">
        <f t="shared" si="131"/>
        <v/>
      </c>
      <c r="W7903" s="8"/>
      <c r="X7903" s="8"/>
    </row>
    <row r="7904" spans="1:24" x14ac:dyDescent="0.25">
      <c r="A7904" s="8"/>
      <c r="B7904" s="8"/>
      <c r="C7904" s="8"/>
      <c r="D7904" s="8"/>
      <c r="E7904" s="8"/>
      <c r="F7904" s="8"/>
      <c r="G7904" s="8"/>
      <c r="H7904" s="8"/>
      <c r="I7904" s="8"/>
      <c r="J7904" s="8"/>
      <c r="K7904" s="8"/>
      <c r="L7904" s="8"/>
      <c r="M7904" s="8"/>
      <c r="N7904" s="8"/>
      <c r="O7904" s="8"/>
      <c r="P7904" s="8"/>
      <c r="Q7904" s="8"/>
      <c r="R7904" s="8"/>
      <c r="S7904" s="8"/>
      <c r="T7904" s="8"/>
      <c r="U7904" s="8"/>
      <c r="V7904" s="14" t="str">
        <f t="shared" si="131"/>
        <v/>
      </c>
      <c r="W7904" s="8"/>
      <c r="X7904" s="8"/>
    </row>
    <row r="7905" spans="1:24" x14ac:dyDescent="0.25">
      <c r="A7905" s="8"/>
      <c r="B7905" s="8"/>
      <c r="C7905" s="8"/>
      <c r="D7905" s="8"/>
      <c r="E7905" s="8"/>
      <c r="F7905" s="8"/>
      <c r="G7905" s="8"/>
      <c r="H7905" s="8"/>
      <c r="I7905" s="8"/>
      <c r="J7905" s="8"/>
      <c r="K7905" s="8"/>
      <c r="L7905" s="8"/>
      <c r="M7905" s="8"/>
      <c r="N7905" s="8"/>
      <c r="O7905" s="8"/>
      <c r="P7905" s="8"/>
      <c r="Q7905" s="8"/>
      <c r="R7905" s="8"/>
      <c r="S7905" s="8"/>
      <c r="T7905" s="8"/>
      <c r="U7905" s="8"/>
      <c r="V7905" s="14" t="str">
        <f t="shared" si="131"/>
        <v/>
      </c>
      <c r="W7905" s="8"/>
      <c r="X7905" s="8"/>
    </row>
    <row r="7906" spans="1:24" x14ac:dyDescent="0.25">
      <c r="A7906" s="8"/>
      <c r="B7906" s="8"/>
      <c r="C7906" s="8"/>
      <c r="D7906" s="8"/>
      <c r="E7906" s="8"/>
      <c r="F7906" s="8"/>
      <c r="G7906" s="8"/>
      <c r="H7906" s="8"/>
      <c r="I7906" s="8"/>
      <c r="J7906" s="8"/>
      <c r="K7906" s="8"/>
      <c r="L7906" s="8"/>
      <c r="M7906" s="8"/>
      <c r="N7906" s="8"/>
      <c r="O7906" s="8"/>
      <c r="P7906" s="8"/>
      <c r="Q7906" s="8"/>
      <c r="R7906" s="8"/>
      <c r="S7906" s="8"/>
      <c r="T7906" s="8"/>
      <c r="U7906" s="8"/>
      <c r="V7906" s="14" t="str">
        <f t="shared" si="131"/>
        <v/>
      </c>
      <c r="W7906" s="8"/>
      <c r="X7906" s="8"/>
    </row>
    <row r="7907" spans="1:24" x14ac:dyDescent="0.25">
      <c r="A7907" s="8"/>
      <c r="B7907" s="8"/>
      <c r="C7907" s="8"/>
      <c r="D7907" s="8"/>
      <c r="E7907" s="8"/>
      <c r="F7907" s="8"/>
      <c r="G7907" s="8"/>
      <c r="H7907" s="8"/>
      <c r="I7907" s="8"/>
      <c r="J7907" s="8"/>
      <c r="K7907" s="8"/>
      <c r="L7907" s="8"/>
      <c r="M7907" s="8"/>
      <c r="N7907" s="8"/>
      <c r="O7907" s="8"/>
      <c r="P7907" s="8"/>
      <c r="Q7907" s="8"/>
      <c r="R7907" s="8"/>
      <c r="S7907" s="8"/>
      <c r="T7907" s="8"/>
      <c r="U7907" s="8"/>
      <c r="V7907" s="14" t="str">
        <f t="shared" si="131"/>
        <v/>
      </c>
      <c r="W7907" s="8"/>
      <c r="X7907" s="8"/>
    </row>
    <row r="7908" spans="1:24" x14ac:dyDescent="0.25">
      <c r="A7908" s="8"/>
      <c r="B7908" s="8"/>
      <c r="C7908" s="8"/>
      <c r="D7908" s="8"/>
      <c r="E7908" s="8"/>
      <c r="F7908" s="8"/>
      <c r="G7908" s="8"/>
      <c r="H7908" s="8"/>
      <c r="I7908" s="8"/>
      <c r="J7908" s="8"/>
      <c r="K7908" s="8"/>
      <c r="L7908" s="8"/>
      <c r="M7908" s="8"/>
      <c r="N7908" s="8"/>
      <c r="O7908" s="8"/>
      <c r="P7908" s="8"/>
      <c r="Q7908" s="8"/>
      <c r="R7908" s="8"/>
      <c r="S7908" s="8"/>
      <c r="T7908" s="8"/>
      <c r="U7908" s="8"/>
      <c r="V7908" s="14" t="str">
        <f t="shared" si="131"/>
        <v/>
      </c>
      <c r="W7908" s="8"/>
      <c r="X7908" s="8"/>
    </row>
    <row r="7909" spans="1:24" x14ac:dyDescent="0.25">
      <c r="A7909" s="8"/>
      <c r="B7909" s="8"/>
      <c r="C7909" s="8"/>
      <c r="D7909" s="8"/>
      <c r="E7909" s="8"/>
      <c r="F7909" s="8"/>
      <c r="G7909" s="8"/>
      <c r="H7909" s="8"/>
      <c r="I7909" s="8"/>
      <c r="J7909" s="8"/>
      <c r="K7909" s="8"/>
      <c r="L7909" s="8"/>
      <c r="M7909" s="8"/>
      <c r="N7909" s="8"/>
      <c r="O7909" s="8"/>
      <c r="P7909" s="8"/>
      <c r="Q7909" s="8"/>
      <c r="R7909" s="8"/>
      <c r="S7909" s="8"/>
      <c r="T7909" s="8"/>
      <c r="U7909" s="8"/>
      <c r="V7909" s="14" t="str">
        <f t="shared" si="131"/>
        <v/>
      </c>
      <c r="W7909" s="8"/>
      <c r="X7909" s="8"/>
    </row>
    <row r="7910" spans="1:24" x14ac:dyDescent="0.25">
      <c r="A7910" s="8"/>
      <c r="B7910" s="8"/>
      <c r="C7910" s="8"/>
      <c r="D7910" s="8"/>
      <c r="E7910" s="8"/>
      <c r="F7910" s="8"/>
      <c r="G7910" s="8"/>
      <c r="H7910" s="8"/>
      <c r="I7910" s="8"/>
      <c r="J7910" s="8"/>
      <c r="K7910" s="8"/>
      <c r="L7910" s="8"/>
      <c r="M7910" s="8"/>
      <c r="N7910" s="8"/>
      <c r="O7910" s="8"/>
      <c r="P7910" s="8"/>
      <c r="Q7910" s="8"/>
      <c r="R7910" s="8"/>
      <c r="S7910" s="8"/>
      <c r="T7910" s="8"/>
      <c r="U7910" s="8"/>
      <c r="V7910" s="14" t="str">
        <f t="shared" si="131"/>
        <v/>
      </c>
      <c r="W7910" s="8"/>
      <c r="X7910" s="8"/>
    </row>
    <row r="7911" spans="1:24" x14ac:dyDescent="0.25">
      <c r="A7911" s="8"/>
      <c r="B7911" s="8"/>
      <c r="C7911" s="8"/>
      <c r="D7911" s="8"/>
      <c r="E7911" s="8"/>
      <c r="F7911" s="8"/>
      <c r="G7911" s="8"/>
      <c r="H7911" s="8"/>
      <c r="I7911" s="8"/>
      <c r="J7911" s="8"/>
      <c r="K7911" s="8"/>
      <c r="L7911" s="8"/>
      <c r="M7911" s="8"/>
      <c r="N7911" s="8"/>
      <c r="O7911" s="8"/>
      <c r="P7911" s="8"/>
      <c r="Q7911" s="8"/>
      <c r="R7911" s="8"/>
      <c r="S7911" s="8"/>
      <c r="T7911" s="8"/>
      <c r="U7911" s="8"/>
      <c r="V7911" s="14" t="str">
        <f t="shared" si="131"/>
        <v/>
      </c>
      <c r="W7911" s="8"/>
      <c r="X7911" s="8"/>
    </row>
    <row r="7912" spans="1:24" x14ac:dyDescent="0.25">
      <c r="A7912" s="8"/>
      <c r="B7912" s="8"/>
      <c r="C7912" s="8"/>
      <c r="D7912" s="8"/>
      <c r="E7912" s="8"/>
      <c r="F7912" s="8"/>
      <c r="G7912" s="8"/>
      <c r="H7912" s="8"/>
      <c r="I7912" s="8"/>
      <c r="J7912" s="8"/>
      <c r="K7912" s="8"/>
      <c r="L7912" s="8"/>
      <c r="M7912" s="8"/>
      <c r="N7912" s="8"/>
      <c r="O7912" s="8"/>
      <c r="P7912" s="8"/>
      <c r="Q7912" s="8"/>
      <c r="R7912" s="8"/>
      <c r="S7912" s="8"/>
      <c r="T7912" s="8"/>
      <c r="U7912" s="8"/>
      <c r="V7912" s="14" t="str">
        <f t="shared" si="131"/>
        <v/>
      </c>
      <c r="W7912" s="8"/>
      <c r="X7912" s="8"/>
    </row>
    <row r="7913" spans="1:24" x14ac:dyDescent="0.25">
      <c r="A7913" s="8"/>
      <c r="B7913" s="8"/>
      <c r="C7913" s="8"/>
      <c r="D7913" s="8"/>
      <c r="E7913" s="8"/>
      <c r="F7913" s="8"/>
      <c r="G7913" s="8"/>
      <c r="H7913" s="8"/>
      <c r="I7913" s="8"/>
      <c r="J7913" s="8"/>
      <c r="K7913" s="8"/>
      <c r="L7913" s="8"/>
      <c r="M7913" s="8"/>
      <c r="N7913" s="8"/>
      <c r="O7913" s="8"/>
      <c r="P7913" s="8"/>
      <c r="Q7913" s="8"/>
      <c r="R7913" s="8"/>
      <c r="S7913" s="8"/>
      <c r="T7913" s="8"/>
      <c r="U7913" s="8"/>
      <c r="V7913" s="14" t="str">
        <f t="shared" si="131"/>
        <v/>
      </c>
      <c r="W7913" s="8"/>
      <c r="X7913" s="8"/>
    </row>
    <row r="7914" spans="1:24" x14ac:dyDescent="0.25">
      <c r="A7914" s="8"/>
      <c r="B7914" s="8"/>
      <c r="C7914" s="8"/>
      <c r="D7914" s="8"/>
      <c r="E7914" s="8"/>
      <c r="F7914" s="8"/>
      <c r="G7914" s="8"/>
      <c r="H7914" s="8"/>
      <c r="I7914" s="8"/>
      <c r="J7914" s="8"/>
      <c r="K7914" s="8"/>
      <c r="L7914" s="8"/>
      <c r="M7914" s="8"/>
      <c r="N7914" s="8"/>
      <c r="O7914" s="8"/>
      <c r="P7914" s="8"/>
      <c r="Q7914" s="8"/>
      <c r="R7914" s="8"/>
      <c r="S7914" s="8"/>
      <c r="T7914" s="8"/>
      <c r="U7914" s="8"/>
      <c r="V7914" s="14" t="str">
        <f t="shared" si="131"/>
        <v/>
      </c>
      <c r="W7914" s="8"/>
      <c r="X7914" s="8"/>
    </row>
    <row r="7915" spans="1:24" x14ac:dyDescent="0.25">
      <c r="A7915" s="8"/>
      <c r="B7915" s="8"/>
      <c r="C7915" s="8"/>
      <c r="D7915" s="8"/>
      <c r="E7915" s="8"/>
      <c r="F7915" s="8"/>
      <c r="G7915" s="8"/>
      <c r="H7915" s="8"/>
      <c r="I7915" s="8"/>
      <c r="J7915" s="8"/>
      <c r="K7915" s="8"/>
      <c r="L7915" s="8"/>
      <c r="M7915" s="8"/>
      <c r="N7915" s="8"/>
      <c r="O7915" s="8"/>
      <c r="P7915" s="8"/>
      <c r="Q7915" s="8"/>
      <c r="R7915" s="8"/>
      <c r="S7915" s="8"/>
      <c r="T7915" s="8"/>
      <c r="U7915" s="8"/>
      <c r="V7915" s="14" t="str">
        <f t="shared" si="131"/>
        <v/>
      </c>
      <c r="W7915" s="8"/>
      <c r="X7915" s="8"/>
    </row>
    <row r="7916" spans="1:24" x14ac:dyDescent="0.25">
      <c r="A7916" s="8"/>
      <c r="B7916" s="8"/>
      <c r="C7916" s="8"/>
      <c r="D7916" s="8"/>
      <c r="E7916" s="8"/>
      <c r="F7916" s="8"/>
      <c r="G7916" s="8"/>
      <c r="H7916" s="8"/>
      <c r="I7916" s="8"/>
      <c r="J7916" s="8"/>
      <c r="K7916" s="8"/>
      <c r="L7916" s="8"/>
      <c r="M7916" s="8"/>
      <c r="N7916" s="8"/>
      <c r="O7916" s="8"/>
      <c r="P7916" s="8"/>
      <c r="Q7916" s="8"/>
      <c r="R7916" s="8"/>
      <c r="S7916" s="8"/>
      <c r="T7916" s="8"/>
      <c r="U7916" s="8"/>
      <c r="V7916" s="14" t="str">
        <f t="shared" si="131"/>
        <v/>
      </c>
      <c r="W7916" s="8"/>
      <c r="X7916" s="8"/>
    </row>
    <row r="7917" spans="1:24" x14ac:dyDescent="0.25">
      <c r="A7917" s="8"/>
      <c r="B7917" s="8"/>
      <c r="C7917" s="8"/>
      <c r="D7917" s="8"/>
      <c r="E7917" s="8"/>
      <c r="F7917" s="8"/>
      <c r="G7917" s="8"/>
      <c r="H7917" s="8"/>
      <c r="I7917" s="8"/>
      <c r="J7917" s="8"/>
      <c r="K7917" s="8"/>
      <c r="L7917" s="8"/>
      <c r="M7917" s="8"/>
      <c r="N7917" s="8"/>
      <c r="O7917" s="8"/>
      <c r="P7917" s="8"/>
      <c r="Q7917" s="8"/>
      <c r="R7917" s="8"/>
      <c r="S7917" s="8"/>
      <c r="T7917" s="8"/>
      <c r="U7917" s="8"/>
      <c r="V7917" s="14" t="str">
        <f t="shared" si="131"/>
        <v/>
      </c>
      <c r="W7917" s="8"/>
      <c r="X7917" s="8"/>
    </row>
    <row r="7918" spans="1:24" x14ac:dyDescent="0.25">
      <c r="A7918" s="8"/>
      <c r="B7918" s="8"/>
      <c r="C7918" s="8"/>
      <c r="D7918" s="8"/>
      <c r="E7918" s="8"/>
      <c r="F7918" s="8"/>
      <c r="G7918" s="8"/>
      <c r="H7918" s="8"/>
      <c r="I7918" s="8"/>
      <c r="J7918" s="8"/>
      <c r="K7918" s="8"/>
      <c r="L7918" s="8"/>
      <c r="M7918" s="8"/>
      <c r="N7918" s="8"/>
      <c r="O7918" s="8"/>
      <c r="P7918" s="8"/>
      <c r="Q7918" s="8"/>
      <c r="R7918" s="8"/>
      <c r="S7918" s="8"/>
      <c r="T7918" s="8"/>
      <c r="U7918" s="8"/>
      <c r="V7918" s="14" t="str">
        <f t="shared" si="131"/>
        <v/>
      </c>
      <c r="W7918" s="8"/>
      <c r="X7918" s="8"/>
    </row>
    <row r="7919" spans="1:24" x14ac:dyDescent="0.25">
      <c r="A7919" s="8"/>
      <c r="B7919" s="8"/>
      <c r="C7919" s="8"/>
      <c r="D7919" s="8"/>
      <c r="E7919" s="8"/>
      <c r="F7919" s="8"/>
      <c r="G7919" s="8"/>
      <c r="H7919" s="8"/>
      <c r="I7919" s="8"/>
      <c r="J7919" s="8"/>
      <c r="K7919" s="8"/>
      <c r="L7919" s="8"/>
      <c r="M7919" s="8"/>
      <c r="N7919" s="8"/>
      <c r="O7919" s="8"/>
      <c r="P7919" s="8"/>
      <c r="Q7919" s="8"/>
      <c r="R7919" s="8"/>
      <c r="S7919" s="8"/>
      <c r="T7919" s="8"/>
      <c r="U7919" s="8"/>
      <c r="V7919" s="14" t="str">
        <f t="shared" si="131"/>
        <v/>
      </c>
      <c r="W7919" s="8"/>
      <c r="X7919" s="8"/>
    </row>
    <row r="7920" spans="1:24" x14ac:dyDescent="0.25">
      <c r="A7920" s="8"/>
      <c r="B7920" s="8"/>
      <c r="C7920" s="8"/>
      <c r="D7920" s="8"/>
      <c r="E7920" s="8"/>
      <c r="F7920" s="8"/>
      <c r="G7920" s="8"/>
      <c r="H7920" s="8"/>
      <c r="I7920" s="8"/>
      <c r="J7920" s="8"/>
      <c r="K7920" s="8"/>
      <c r="L7920" s="8"/>
      <c r="M7920" s="8"/>
      <c r="N7920" s="8"/>
      <c r="O7920" s="8"/>
      <c r="P7920" s="8"/>
      <c r="Q7920" s="8"/>
      <c r="R7920" s="8"/>
      <c r="S7920" s="8"/>
      <c r="T7920" s="8"/>
      <c r="U7920" s="8"/>
      <c r="V7920" s="14" t="str">
        <f t="shared" si="131"/>
        <v/>
      </c>
      <c r="W7920" s="8"/>
      <c r="X7920" s="8"/>
    </row>
    <row r="7921" spans="1:24" x14ac:dyDescent="0.25">
      <c r="A7921" s="8"/>
      <c r="B7921" s="8"/>
      <c r="C7921" s="8"/>
      <c r="D7921" s="8"/>
      <c r="E7921" s="8"/>
      <c r="F7921" s="8"/>
      <c r="G7921" s="8"/>
      <c r="H7921" s="8"/>
      <c r="I7921" s="8"/>
      <c r="J7921" s="8"/>
      <c r="K7921" s="8"/>
      <c r="L7921" s="8"/>
      <c r="M7921" s="8"/>
      <c r="N7921" s="8"/>
      <c r="O7921" s="8"/>
      <c r="P7921" s="8"/>
      <c r="Q7921" s="8"/>
      <c r="R7921" s="8"/>
      <c r="S7921" s="8"/>
      <c r="T7921" s="8"/>
      <c r="U7921" s="8"/>
      <c r="V7921" s="14" t="str">
        <f t="shared" si="131"/>
        <v/>
      </c>
      <c r="W7921" s="8"/>
      <c r="X7921" s="8"/>
    </row>
    <row r="7922" spans="1:24" x14ac:dyDescent="0.25">
      <c r="A7922" s="8"/>
      <c r="B7922" s="8"/>
      <c r="C7922" s="8"/>
      <c r="D7922" s="8"/>
      <c r="E7922" s="8"/>
      <c r="F7922" s="8"/>
      <c r="G7922" s="8"/>
      <c r="H7922" s="8"/>
      <c r="I7922" s="8"/>
      <c r="J7922" s="8"/>
      <c r="K7922" s="8"/>
      <c r="L7922" s="8"/>
      <c r="M7922" s="8"/>
      <c r="N7922" s="8"/>
      <c r="O7922" s="8"/>
      <c r="P7922" s="8"/>
      <c r="Q7922" s="8"/>
      <c r="R7922" s="8"/>
      <c r="S7922" s="8"/>
      <c r="T7922" s="8"/>
      <c r="U7922" s="8"/>
      <c r="V7922" s="14" t="str">
        <f t="shared" si="131"/>
        <v/>
      </c>
      <c r="W7922" s="8"/>
      <c r="X7922" s="8"/>
    </row>
    <row r="7923" spans="1:24" x14ac:dyDescent="0.25">
      <c r="A7923" s="8"/>
      <c r="B7923" s="8"/>
      <c r="C7923" s="8"/>
      <c r="D7923" s="8"/>
      <c r="E7923" s="8"/>
      <c r="F7923" s="8"/>
      <c r="G7923" s="8"/>
      <c r="H7923" s="8"/>
      <c r="I7923" s="8"/>
      <c r="J7923" s="8"/>
      <c r="K7923" s="8"/>
      <c r="L7923" s="8"/>
      <c r="M7923" s="8"/>
      <c r="N7923" s="8"/>
      <c r="O7923" s="8"/>
      <c r="P7923" s="8"/>
      <c r="Q7923" s="8"/>
      <c r="R7923" s="8"/>
      <c r="S7923" s="8"/>
      <c r="T7923" s="8"/>
      <c r="U7923" s="8"/>
      <c r="V7923" s="14" t="str">
        <f t="shared" si="131"/>
        <v/>
      </c>
      <c r="W7923" s="8"/>
      <c r="X7923" s="8"/>
    </row>
    <row r="7924" spans="1:24" x14ac:dyDescent="0.25">
      <c r="A7924" s="8"/>
      <c r="B7924" s="8"/>
      <c r="C7924" s="8"/>
      <c r="D7924" s="8"/>
      <c r="E7924" s="8"/>
      <c r="F7924" s="8"/>
      <c r="G7924" s="8"/>
      <c r="H7924" s="8"/>
      <c r="I7924" s="8"/>
      <c r="J7924" s="8"/>
      <c r="K7924" s="8"/>
      <c r="L7924" s="8"/>
      <c r="M7924" s="8"/>
      <c r="N7924" s="8"/>
      <c r="O7924" s="8"/>
      <c r="P7924" s="8"/>
      <c r="Q7924" s="8"/>
      <c r="R7924" s="8"/>
      <c r="S7924" s="8"/>
      <c r="T7924" s="8"/>
      <c r="U7924" s="8"/>
      <c r="V7924" s="14" t="str">
        <f t="shared" si="131"/>
        <v/>
      </c>
      <c r="W7924" s="8"/>
      <c r="X7924" s="8"/>
    </row>
    <row r="7925" spans="1:24" x14ac:dyDescent="0.25">
      <c r="A7925" s="8"/>
      <c r="B7925" s="8"/>
      <c r="C7925" s="8"/>
      <c r="D7925" s="8"/>
      <c r="E7925" s="8"/>
      <c r="F7925" s="8"/>
      <c r="G7925" s="8"/>
      <c r="H7925" s="8"/>
      <c r="I7925" s="8"/>
      <c r="J7925" s="8"/>
      <c r="K7925" s="8"/>
      <c r="L7925" s="8"/>
      <c r="M7925" s="8"/>
      <c r="N7925" s="8"/>
      <c r="O7925" s="8"/>
      <c r="P7925" s="8"/>
      <c r="Q7925" s="8"/>
      <c r="R7925" s="8"/>
      <c r="S7925" s="8"/>
      <c r="T7925" s="8"/>
      <c r="U7925" s="8"/>
      <c r="V7925" s="14" t="str">
        <f t="shared" si="131"/>
        <v/>
      </c>
      <c r="W7925" s="8"/>
      <c r="X7925" s="8"/>
    </row>
    <row r="7926" spans="1:24" x14ac:dyDescent="0.25">
      <c r="A7926" s="8"/>
      <c r="B7926" s="8"/>
      <c r="C7926" s="8"/>
      <c r="D7926" s="8"/>
      <c r="E7926" s="8"/>
      <c r="F7926" s="8"/>
      <c r="G7926" s="8"/>
      <c r="H7926" s="8"/>
      <c r="I7926" s="8"/>
      <c r="J7926" s="8"/>
      <c r="K7926" s="8"/>
      <c r="L7926" s="8"/>
      <c r="M7926" s="8"/>
      <c r="N7926" s="8"/>
      <c r="O7926" s="8"/>
      <c r="P7926" s="8"/>
      <c r="Q7926" s="8"/>
      <c r="R7926" s="8"/>
      <c r="S7926" s="8"/>
      <c r="T7926" s="8"/>
      <c r="U7926" s="8"/>
      <c r="V7926" s="14" t="str">
        <f t="shared" si="131"/>
        <v/>
      </c>
      <c r="W7926" s="8"/>
      <c r="X7926" s="8"/>
    </row>
    <row r="7927" spans="1:24" x14ac:dyDescent="0.25">
      <c r="A7927" s="8"/>
      <c r="B7927" s="8"/>
      <c r="C7927" s="8"/>
      <c r="D7927" s="8"/>
      <c r="E7927" s="8"/>
      <c r="F7927" s="8"/>
      <c r="G7927" s="8"/>
      <c r="H7927" s="8"/>
      <c r="I7927" s="8"/>
      <c r="J7927" s="8"/>
      <c r="K7927" s="8"/>
      <c r="L7927" s="8"/>
      <c r="M7927" s="8"/>
      <c r="N7927" s="8"/>
      <c r="O7927" s="8"/>
      <c r="P7927" s="8"/>
      <c r="Q7927" s="8"/>
      <c r="R7927" s="8"/>
      <c r="S7927" s="8"/>
      <c r="T7927" s="8"/>
      <c r="U7927" s="8"/>
      <c r="V7927" s="14" t="str">
        <f t="shared" si="131"/>
        <v/>
      </c>
      <c r="W7927" s="8"/>
      <c r="X7927" s="8"/>
    </row>
    <row r="7928" spans="1:24" x14ac:dyDescent="0.25">
      <c r="A7928" s="8"/>
      <c r="B7928" s="8"/>
      <c r="C7928" s="8"/>
      <c r="D7928" s="8"/>
      <c r="E7928" s="8"/>
      <c r="F7928" s="8"/>
      <c r="G7928" s="8"/>
      <c r="H7928" s="8"/>
      <c r="I7928" s="8"/>
      <c r="J7928" s="8"/>
      <c r="K7928" s="8"/>
      <c r="L7928" s="8"/>
      <c r="M7928" s="8"/>
      <c r="N7928" s="8"/>
      <c r="O7928" s="8"/>
      <c r="P7928" s="8"/>
      <c r="Q7928" s="8"/>
      <c r="R7928" s="8"/>
      <c r="S7928" s="8"/>
      <c r="T7928" s="8"/>
      <c r="U7928" s="8"/>
      <c r="V7928" s="14" t="str">
        <f t="shared" si="131"/>
        <v/>
      </c>
      <c r="W7928" s="8"/>
      <c r="X7928" s="8"/>
    </row>
    <row r="7929" spans="1:24" x14ac:dyDescent="0.25">
      <c r="A7929" s="8"/>
      <c r="B7929" s="8"/>
      <c r="C7929" s="8"/>
      <c r="D7929" s="8"/>
      <c r="E7929" s="8"/>
      <c r="F7929" s="8"/>
      <c r="G7929" s="8"/>
      <c r="H7929" s="8"/>
      <c r="I7929" s="8"/>
      <c r="J7929" s="8"/>
      <c r="K7929" s="8"/>
      <c r="L7929" s="8"/>
      <c r="M7929" s="8"/>
      <c r="N7929" s="8"/>
      <c r="O7929" s="8"/>
      <c r="P7929" s="8"/>
      <c r="Q7929" s="8"/>
      <c r="R7929" s="8"/>
      <c r="S7929" s="8"/>
      <c r="T7929" s="8"/>
      <c r="U7929" s="8"/>
      <c r="V7929" s="14" t="str">
        <f t="shared" si="131"/>
        <v/>
      </c>
      <c r="W7929" s="8"/>
      <c r="X7929" s="8"/>
    </row>
    <row r="7930" spans="1:24" x14ac:dyDescent="0.25">
      <c r="A7930" s="8"/>
      <c r="B7930" s="8"/>
      <c r="C7930" s="8"/>
      <c r="D7930" s="8"/>
      <c r="E7930" s="8"/>
      <c r="F7930" s="8"/>
      <c r="G7930" s="8"/>
      <c r="H7930" s="8"/>
      <c r="I7930" s="8"/>
      <c r="J7930" s="8"/>
      <c r="K7930" s="8"/>
      <c r="L7930" s="8"/>
      <c r="M7930" s="8"/>
      <c r="N7930" s="8"/>
      <c r="O7930" s="8"/>
      <c r="P7930" s="8"/>
      <c r="Q7930" s="8"/>
      <c r="R7930" s="8"/>
      <c r="S7930" s="8"/>
      <c r="T7930" s="8"/>
      <c r="U7930" s="8"/>
      <c r="V7930" s="14" t="str">
        <f t="shared" si="131"/>
        <v/>
      </c>
      <c r="W7930" s="8"/>
      <c r="X7930" s="8"/>
    </row>
    <row r="7931" spans="1:24" x14ac:dyDescent="0.25">
      <c r="A7931" s="8"/>
      <c r="B7931" s="8"/>
      <c r="C7931" s="8"/>
      <c r="D7931" s="8"/>
      <c r="E7931" s="8"/>
      <c r="F7931" s="8"/>
      <c r="G7931" s="8"/>
      <c r="H7931" s="8"/>
      <c r="I7931" s="8"/>
      <c r="J7931" s="8"/>
      <c r="K7931" s="8"/>
      <c r="L7931" s="8"/>
      <c r="M7931" s="8"/>
      <c r="N7931" s="8"/>
      <c r="O7931" s="8"/>
      <c r="P7931" s="8"/>
      <c r="Q7931" s="8"/>
      <c r="R7931" s="8"/>
      <c r="S7931" s="8"/>
      <c r="T7931" s="8"/>
      <c r="U7931" s="8"/>
      <c r="V7931" s="14" t="str">
        <f t="shared" si="131"/>
        <v/>
      </c>
      <c r="W7931" s="8"/>
      <c r="X7931" s="8"/>
    </row>
    <row r="7932" spans="1:24" x14ac:dyDescent="0.25">
      <c r="A7932" s="8"/>
      <c r="B7932" s="8"/>
      <c r="C7932" s="8"/>
      <c r="D7932" s="8"/>
      <c r="E7932" s="8"/>
      <c r="F7932" s="8"/>
      <c r="G7932" s="8"/>
      <c r="H7932" s="8"/>
      <c r="I7932" s="8"/>
      <c r="J7932" s="8"/>
      <c r="K7932" s="8"/>
      <c r="L7932" s="8"/>
      <c r="M7932" s="8"/>
      <c r="N7932" s="8"/>
      <c r="O7932" s="8"/>
      <c r="P7932" s="8"/>
      <c r="Q7932" s="8"/>
      <c r="R7932" s="8"/>
      <c r="S7932" s="8"/>
      <c r="T7932" s="8"/>
      <c r="U7932" s="8"/>
      <c r="V7932" s="14" t="str">
        <f t="shared" si="131"/>
        <v/>
      </c>
      <c r="W7932" s="8"/>
      <c r="X7932" s="8"/>
    </row>
    <row r="7933" spans="1:24" x14ac:dyDescent="0.25">
      <c r="A7933" s="8"/>
      <c r="B7933" s="8"/>
      <c r="C7933" s="8"/>
      <c r="D7933" s="8"/>
      <c r="E7933" s="8"/>
      <c r="F7933" s="8"/>
      <c r="G7933" s="8"/>
      <c r="H7933" s="8"/>
      <c r="I7933" s="8"/>
      <c r="J7933" s="8"/>
      <c r="K7933" s="8"/>
      <c r="L7933" s="8"/>
      <c r="M7933" s="8"/>
      <c r="N7933" s="8"/>
      <c r="O7933" s="8"/>
      <c r="P7933" s="8"/>
      <c r="Q7933" s="8"/>
      <c r="R7933" s="8"/>
      <c r="S7933" s="8"/>
      <c r="T7933" s="8"/>
      <c r="U7933" s="8"/>
      <c r="V7933" s="14" t="str">
        <f t="shared" si="131"/>
        <v/>
      </c>
      <c r="W7933" s="8"/>
      <c r="X7933" s="8"/>
    </row>
    <row r="7934" spans="1:24" x14ac:dyDescent="0.25">
      <c r="A7934" s="8"/>
      <c r="B7934" s="8"/>
      <c r="C7934" s="8"/>
      <c r="D7934" s="8"/>
      <c r="E7934" s="8"/>
      <c r="F7934" s="8"/>
      <c r="G7934" s="8"/>
      <c r="H7934" s="8"/>
      <c r="I7934" s="8"/>
      <c r="J7934" s="8"/>
      <c r="K7934" s="8"/>
      <c r="L7934" s="8"/>
      <c r="M7934" s="8"/>
      <c r="N7934" s="8"/>
      <c r="O7934" s="8"/>
      <c r="P7934" s="8"/>
      <c r="Q7934" s="8"/>
      <c r="R7934" s="8"/>
      <c r="S7934" s="8"/>
      <c r="T7934" s="8"/>
      <c r="U7934" s="8"/>
      <c r="V7934" s="14" t="str">
        <f t="shared" si="131"/>
        <v/>
      </c>
      <c r="W7934" s="8"/>
      <c r="X7934" s="8"/>
    </row>
    <row r="7935" spans="1:24" x14ac:dyDescent="0.25">
      <c r="A7935" s="8"/>
      <c r="B7935" s="8"/>
      <c r="C7935" s="8"/>
      <c r="D7935" s="8"/>
      <c r="E7935" s="8"/>
      <c r="F7935" s="8"/>
      <c r="G7935" s="8"/>
      <c r="H7935" s="8"/>
      <c r="I7935" s="8"/>
      <c r="J7935" s="8"/>
      <c r="K7935" s="8"/>
      <c r="L7935" s="8"/>
      <c r="M7935" s="8"/>
      <c r="N7935" s="8"/>
      <c r="O7935" s="8"/>
      <c r="P7935" s="8"/>
      <c r="Q7935" s="8"/>
      <c r="R7935" s="8"/>
      <c r="S7935" s="8"/>
      <c r="T7935" s="8"/>
      <c r="U7935" s="8"/>
      <c r="V7935" s="14" t="str">
        <f t="shared" si="131"/>
        <v/>
      </c>
      <c r="W7935" s="8"/>
      <c r="X7935" s="8"/>
    </row>
    <row r="7936" spans="1:24" x14ac:dyDescent="0.25">
      <c r="A7936" s="8"/>
      <c r="B7936" s="8"/>
      <c r="C7936" s="8"/>
      <c r="D7936" s="8"/>
      <c r="E7936" s="8"/>
      <c r="F7936" s="8"/>
      <c r="G7936" s="8"/>
      <c r="H7936" s="8"/>
      <c r="I7936" s="8"/>
      <c r="J7936" s="8"/>
      <c r="K7936" s="8"/>
      <c r="L7936" s="8"/>
      <c r="M7936" s="8"/>
      <c r="N7936" s="8"/>
      <c r="O7936" s="8"/>
      <c r="P7936" s="8"/>
      <c r="Q7936" s="8"/>
      <c r="R7936" s="8"/>
      <c r="S7936" s="8"/>
      <c r="T7936" s="8"/>
      <c r="U7936" s="8"/>
      <c r="V7936" s="14" t="str">
        <f t="shared" si="131"/>
        <v/>
      </c>
      <c r="W7936" s="8"/>
      <c r="X7936" s="8"/>
    </row>
    <row r="7937" spans="1:24" x14ac:dyDescent="0.25">
      <c r="A7937" s="8"/>
      <c r="B7937" s="8"/>
      <c r="C7937" s="8"/>
      <c r="D7937" s="8"/>
      <c r="E7937" s="8"/>
      <c r="F7937" s="8"/>
      <c r="G7937" s="8"/>
      <c r="H7937" s="8"/>
      <c r="I7937" s="8"/>
      <c r="J7937" s="8"/>
      <c r="K7937" s="8"/>
      <c r="L7937" s="8"/>
      <c r="M7937" s="8"/>
      <c r="N7937" s="8"/>
      <c r="O7937" s="8"/>
      <c r="P7937" s="8"/>
      <c r="Q7937" s="8"/>
      <c r="R7937" s="8"/>
      <c r="S7937" s="8"/>
      <c r="T7937" s="8"/>
      <c r="U7937" s="8"/>
      <c r="V7937" s="14" t="str">
        <f t="shared" si="131"/>
        <v/>
      </c>
      <c r="W7937" s="8"/>
      <c r="X7937" s="8"/>
    </row>
    <row r="7938" spans="1:24" x14ac:dyDescent="0.25">
      <c r="A7938" s="8"/>
      <c r="B7938" s="8"/>
      <c r="C7938" s="8"/>
      <c r="D7938" s="8"/>
      <c r="E7938" s="8"/>
      <c r="F7938" s="8"/>
      <c r="G7938" s="8"/>
      <c r="H7938" s="8"/>
      <c r="I7938" s="8"/>
      <c r="J7938" s="8"/>
      <c r="K7938" s="8"/>
      <c r="L7938" s="8"/>
      <c r="M7938" s="8"/>
      <c r="N7938" s="8"/>
      <c r="O7938" s="8"/>
      <c r="P7938" s="8"/>
      <c r="Q7938" s="8"/>
      <c r="R7938" s="8"/>
      <c r="S7938" s="8"/>
      <c r="T7938" s="8"/>
      <c r="U7938" s="8"/>
      <c r="V7938" s="14" t="str">
        <f t="shared" si="131"/>
        <v/>
      </c>
      <c r="W7938" s="8"/>
      <c r="X7938" s="8"/>
    </row>
    <row r="7939" spans="1:24" x14ac:dyDescent="0.25">
      <c r="A7939" s="8"/>
      <c r="B7939" s="8"/>
      <c r="C7939" s="8"/>
      <c r="D7939" s="8"/>
      <c r="E7939" s="8"/>
      <c r="F7939" s="8"/>
      <c r="G7939" s="8"/>
      <c r="H7939" s="8"/>
      <c r="I7939" s="8"/>
      <c r="J7939" s="8"/>
      <c r="K7939" s="8"/>
      <c r="L7939" s="8"/>
      <c r="M7939" s="8"/>
      <c r="N7939" s="8"/>
      <c r="O7939" s="8"/>
      <c r="P7939" s="8"/>
      <c r="Q7939" s="8"/>
      <c r="R7939" s="8"/>
      <c r="S7939" s="8"/>
      <c r="T7939" s="8"/>
      <c r="U7939" s="8"/>
      <c r="V7939" s="14" t="str">
        <f t="shared" si="131"/>
        <v/>
      </c>
      <c r="W7939" s="8"/>
      <c r="X7939" s="8"/>
    </row>
    <row r="7940" spans="1:24" x14ac:dyDescent="0.25">
      <c r="A7940" s="8"/>
      <c r="B7940" s="8"/>
      <c r="C7940" s="8"/>
      <c r="D7940" s="8"/>
      <c r="E7940" s="8"/>
      <c r="F7940" s="8"/>
      <c r="G7940" s="8"/>
      <c r="H7940" s="8"/>
      <c r="I7940" s="8"/>
      <c r="J7940" s="8"/>
      <c r="K7940" s="8"/>
      <c r="L7940" s="8"/>
      <c r="M7940" s="8"/>
      <c r="N7940" s="8"/>
      <c r="O7940" s="8"/>
      <c r="P7940" s="8"/>
      <c r="Q7940" s="8"/>
      <c r="R7940" s="8"/>
      <c r="S7940" s="8"/>
      <c r="T7940" s="8"/>
      <c r="U7940" s="8"/>
      <c r="V7940" s="14" t="str">
        <f t="shared" si="131"/>
        <v/>
      </c>
      <c r="W7940" s="8"/>
      <c r="X7940" s="8"/>
    </row>
    <row r="7941" spans="1:24" x14ac:dyDescent="0.25">
      <c r="A7941" s="8"/>
      <c r="B7941" s="8"/>
      <c r="C7941" s="8"/>
      <c r="D7941" s="8"/>
      <c r="E7941" s="8"/>
      <c r="F7941" s="8"/>
      <c r="G7941" s="8"/>
      <c r="H7941" s="8"/>
      <c r="I7941" s="8"/>
      <c r="J7941" s="8"/>
      <c r="K7941" s="8"/>
      <c r="L7941" s="8"/>
      <c r="M7941" s="8"/>
      <c r="N7941" s="8"/>
      <c r="O7941" s="8"/>
      <c r="P7941" s="8"/>
      <c r="Q7941" s="8"/>
      <c r="R7941" s="8"/>
      <c r="S7941" s="8"/>
      <c r="T7941" s="8"/>
      <c r="U7941" s="8"/>
      <c r="V7941" s="14" t="str">
        <f t="shared" si="131"/>
        <v/>
      </c>
      <c r="W7941" s="8"/>
      <c r="X7941" s="8"/>
    </row>
    <row r="7942" spans="1:24" x14ac:dyDescent="0.25">
      <c r="A7942" s="8"/>
      <c r="B7942" s="8"/>
      <c r="C7942" s="8"/>
      <c r="D7942" s="8"/>
      <c r="E7942" s="8"/>
      <c r="F7942" s="8"/>
      <c r="G7942" s="8"/>
      <c r="H7942" s="8"/>
      <c r="I7942" s="8"/>
      <c r="J7942" s="8"/>
      <c r="K7942" s="8"/>
      <c r="L7942" s="8"/>
      <c r="M7942" s="8"/>
      <c r="N7942" s="8"/>
      <c r="O7942" s="8"/>
      <c r="P7942" s="8"/>
      <c r="Q7942" s="8"/>
      <c r="R7942" s="8"/>
      <c r="S7942" s="8"/>
      <c r="T7942" s="8"/>
      <c r="U7942" s="8"/>
      <c r="V7942" s="14" t="str">
        <f t="shared" si="131"/>
        <v/>
      </c>
      <c r="W7942" s="8"/>
      <c r="X7942" s="8"/>
    </row>
    <row r="7943" spans="1:24" x14ac:dyDescent="0.25">
      <c r="A7943" s="8"/>
      <c r="B7943" s="8"/>
      <c r="C7943" s="8"/>
      <c r="D7943" s="8"/>
      <c r="E7943" s="8"/>
      <c r="F7943" s="8"/>
      <c r="G7943" s="8"/>
      <c r="H7943" s="8"/>
      <c r="I7943" s="8"/>
      <c r="J7943" s="8"/>
      <c r="K7943" s="8"/>
      <c r="L7943" s="8"/>
      <c r="M7943" s="8"/>
      <c r="N7943" s="8"/>
      <c r="O7943" s="8"/>
      <c r="P7943" s="8"/>
      <c r="Q7943" s="8"/>
      <c r="R7943" s="8"/>
      <c r="S7943" s="8"/>
      <c r="T7943" s="8"/>
      <c r="U7943" s="8"/>
      <c r="V7943" s="14" t="str">
        <f t="shared" si="131"/>
        <v/>
      </c>
      <c r="W7943" s="8"/>
      <c r="X7943" s="8"/>
    </row>
    <row r="7944" spans="1:24" x14ac:dyDescent="0.25">
      <c r="A7944" s="8"/>
      <c r="B7944" s="8"/>
      <c r="C7944" s="8"/>
      <c r="D7944" s="8"/>
      <c r="E7944" s="8"/>
      <c r="F7944" s="8"/>
      <c r="G7944" s="8"/>
      <c r="H7944" s="8"/>
      <c r="I7944" s="8"/>
      <c r="J7944" s="8"/>
      <c r="K7944" s="8"/>
      <c r="L7944" s="8"/>
      <c r="M7944" s="8"/>
      <c r="N7944" s="8"/>
      <c r="O7944" s="8"/>
      <c r="P7944" s="8"/>
      <c r="Q7944" s="8"/>
      <c r="R7944" s="8"/>
      <c r="S7944" s="8"/>
      <c r="T7944" s="8"/>
      <c r="U7944" s="8"/>
      <c r="V7944" s="14" t="str">
        <f t="shared" si="131"/>
        <v/>
      </c>
      <c r="W7944" s="8"/>
      <c r="X7944" s="8"/>
    </row>
    <row r="7945" spans="1:24" x14ac:dyDescent="0.25">
      <c r="A7945" s="8"/>
      <c r="B7945" s="8"/>
      <c r="C7945" s="8"/>
      <c r="D7945" s="8"/>
      <c r="E7945" s="8"/>
      <c r="F7945" s="8"/>
      <c r="G7945" s="8"/>
      <c r="H7945" s="8"/>
      <c r="I7945" s="8"/>
      <c r="J7945" s="8"/>
      <c r="K7945" s="8"/>
      <c r="L7945" s="8"/>
      <c r="M7945" s="8"/>
      <c r="N7945" s="8"/>
      <c r="O7945" s="8"/>
      <c r="P7945" s="8"/>
      <c r="Q7945" s="8"/>
      <c r="R7945" s="8"/>
      <c r="S7945" s="8"/>
      <c r="T7945" s="8"/>
      <c r="U7945" s="8"/>
      <c r="V7945" s="14" t="str">
        <f t="shared" si="131"/>
        <v/>
      </c>
      <c r="W7945" s="8"/>
      <c r="X7945" s="8"/>
    </row>
    <row r="7946" spans="1:24" x14ac:dyDescent="0.25">
      <c r="A7946" s="8"/>
      <c r="B7946" s="8"/>
      <c r="C7946" s="8"/>
      <c r="D7946" s="8"/>
      <c r="E7946" s="8"/>
      <c r="F7946" s="8"/>
      <c r="G7946" s="8"/>
      <c r="H7946" s="8"/>
      <c r="I7946" s="8"/>
      <c r="J7946" s="8"/>
      <c r="K7946" s="8"/>
      <c r="L7946" s="8"/>
      <c r="M7946" s="8"/>
      <c r="N7946" s="8"/>
      <c r="O7946" s="8"/>
      <c r="P7946" s="8"/>
      <c r="Q7946" s="8"/>
      <c r="R7946" s="8"/>
      <c r="S7946" s="8"/>
      <c r="T7946" s="8"/>
      <c r="U7946" s="8"/>
      <c r="V7946" s="14" t="str">
        <f t="shared" si="131"/>
        <v/>
      </c>
      <c r="W7946" s="8"/>
      <c r="X7946" s="8"/>
    </row>
    <row r="7947" spans="1:24" x14ac:dyDescent="0.25">
      <c r="A7947" s="8"/>
      <c r="B7947" s="8"/>
      <c r="C7947" s="8"/>
      <c r="D7947" s="8"/>
      <c r="E7947" s="8"/>
      <c r="F7947" s="8"/>
      <c r="G7947" s="8"/>
      <c r="H7947" s="8"/>
      <c r="I7947" s="8"/>
      <c r="J7947" s="8"/>
      <c r="K7947" s="8"/>
      <c r="L7947" s="8"/>
      <c r="M7947" s="8"/>
      <c r="N7947" s="8"/>
      <c r="O7947" s="8"/>
      <c r="P7947" s="8"/>
      <c r="Q7947" s="8"/>
      <c r="R7947" s="8"/>
      <c r="S7947" s="8"/>
      <c r="T7947" s="8"/>
      <c r="U7947" s="8"/>
      <c r="V7947" s="14" t="str">
        <f t="shared" si="131"/>
        <v/>
      </c>
      <c r="W7947" s="8"/>
      <c r="X7947" s="8"/>
    </row>
    <row r="7948" spans="1:24" x14ac:dyDescent="0.25">
      <c r="A7948" s="8"/>
      <c r="B7948" s="8"/>
      <c r="C7948" s="8"/>
      <c r="D7948" s="8"/>
      <c r="E7948" s="8"/>
      <c r="F7948" s="8"/>
      <c r="G7948" s="8"/>
      <c r="H7948" s="8"/>
      <c r="I7948" s="8"/>
      <c r="J7948" s="8"/>
      <c r="K7948" s="8"/>
      <c r="L7948" s="8"/>
      <c r="M7948" s="8"/>
      <c r="N7948" s="8"/>
      <c r="O7948" s="8"/>
      <c r="P7948" s="8"/>
      <c r="Q7948" s="8"/>
      <c r="R7948" s="8"/>
      <c r="S7948" s="8"/>
      <c r="T7948" s="8"/>
      <c r="U7948" s="8"/>
      <c r="V7948" s="14" t="str">
        <f t="shared" si="131"/>
        <v/>
      </c>
      <c r="W7948" s="8"/>
      <c r="X7948" s="8"/>
    </row>
    <row r="7949" spans="1:24" x14ac:dyDescent="0.25">
      <c r="A7949" s="8"/>
      <c r="B7949" s="8"/>
      <c r="C7949" s="8"/>
      <c r="D7949" s="8"/>
      <c r="E7949" s="8"/>
      <c r="F7949" s="8"/>
      <c r="G7949" s="8"/>
      <c r="H7949" s="8"/>
      <c r="I7949" s="8"/>
      <c r="J7949" s="8"/>
      <c r="K7949" s="8"/>
      <c r="L7949" s="8"/>
      <c r="M7949" s="8"/>
      <c r="N7949" s="8"/>
      <c r="O7949" s="8"/>
      <c r="P7949" s="8"/>
      <c r="Q7949" s="8"/>
      <c r="R7949" s="8"/>
      <c r="S7949" s="8"/>
      <c r="T7949" s="8"/>
      <c r="U7949" s="8"/>
      <c r="V7949" s="14" t="str">
        <f t="shared" si="131"/>
        <v/>
      </c>
      <c r="W7949" s="8"/>
      <c r="X7949" s="8"/>
    </row>
    <row r="7950" spans="1:24" x14ac:dyDescent="0.25">
      <c r="A7950" s="8"/>
      <c r="B7950" s="8"/>
      <c r="C7950" s="8"/>
      <c r="D7950" s="8"/>
      <c r="E7950" s="8"/>
      <c r="F7950" s="8"/>
      <c r="G7950" s="8"/>
      <c r="H7950" s="8"/>
      <c r="I7950" s="8"/>
      <c r="J7950" s="8"/>
      <c r="K7950" s="8"/>
      <c r="L7950" s="8"/>
      <c r="M7950" s="8"/>
      <c r="N7950" s="8"/>
      <c r="O7950" s="8"/>
      <c r="P7950" s="8"/>
      <c r="Q7950" s="8"/>
      <c r="R7950" s="8"/>
      <c r="S7950" s="8"/>
      <c r="T7950" s="8"/>
      <c r="U7950" s="8"/>
      <c r="V7950" s="14" t="str">
        <f t="shared" si="131"/>
        <v/>
      </c>
      <c r="W7950" s="8"/>
      <c r="X7950" s="8"/>
    </row>
    <row r="7951" spans="1:24" x14ac:dyDescent="0.25">
      <c r="A7951" s="8"/>
      <c r="B7951" s="8"/>
      <c r="C7951" s="8"/>
      <c r="D7951" s="8"/>
      <c r="E7951" s="8"/>
      <c r="F7951" s="8"/>
      <c r="G7951" s="8"/>
      <c r="H7951" s="8"/>
      <c r="I7951" s="8"/>
      <c r="J7951" s="8"/>
      <c r="K7951" s="8"/>
      <c r="L7951" s="8"/>
      <c r="M7951" s="8"/>
      <c r="N7951" s="8"/>
      <c r="O7951" s="8"/>
      <c r="P7951" s="8"/>
      <c r="Q7951" s="8"/>
      <c r="R7951" s="8"/>
      <c r="S7951" s="8"/>
      <c r="T7951" s="8"/>
      <c r="U7951" s="8"/>
      <c r="V7951" s="14" t="str">
        <f t="shared" si="131"/>
        <v/>
      </c>
      <c r="W7951" s="8"/>
      <c r="X7951" s="8"/>
    </row>
    <row r="7952" spans="1:24" x14ac:dyDescent="0.25">
      <c r="A7952" s="8"/>
      <c r="B7952" s="8"/>
      <c r="C7952" s="8"/>
      <c r="D7952" s="8"/>
      <c r="E7952" s="8"/>
      <c r="F7952" s="8"/>
      <c r="G7952" s="8"/>
      <c r="H7952" s="8"/>
      <c r="I7952" s="8"/>
      <c r="J7952" s="8"/>
      <c r="K7952" s="8"/>
      <c r="L7952" s="8"/>
      <c r="M7952" s="8"/>
      <c r="N7952" s="8"/>
      <c r="O7952" s="8"/>
      <c r="P7952" s="8"/>
      <c r="Q7952" s="8"/>
      <c r="R7952" s="8"/>
      <c r="S7952" s="8"/>
      <c r="T7952" s="8"/>
      <c r="U7952" s="8"/>
      <c r="V7952" s="14" t="str">
        <f t="shared" si="131"/>
        <v/>
      </c>
      <c r="W7952" s="8"/>
      <c r="X7952" s="8"/>
    </row>
    <row r="7953" spans="1:24" x14ac:dyDescent="0.25">
      <c r="A7953" s="8"/>
      <c r="B7953" s="8"/>
      <c r="C7953" s="8"/>
      <c r="D7953" s="8"/>
      <c r="E7953" s="8"/>
      <c r="F7953" s="8"/>
      <c r="G7953" s="8"/>
      <c r="H7953" s="8"/>
      <c r="I7953" s="8"/>
      <c r="J7953" s="8"/>
      <c r="K7953" s="8"/>
      <c r="L7953" s="8"/>
      <c r="M7953" s="8"/>
      <c r="N7953" s="8"/>
      <c r="O7953" s="8"/>
      <c r="P7953" s="8"/>
      <c r="Q7953" s="8"/>
      <c r="R7953" s="8"/>
      <c r="S7953" s="8"/>
      <c r="T7953" s="8"/>
      <c r="U7953" s="8"/>
      <c r="V7953" s="14" t="str">
        <f t="shared" si="131"/>
        <v/>
      </c>
      <c r="W7953" s="8"/>
      <c r="X7953" s="8"/>
    </row>
    <row r="7954" spans="1:24" x14ac:dyDescent="0.25">
      <c r="A7954" s="8"/>
      <c r="B7954" s="8"/>
      <c r="C7954" s="8"/>
      <c r="D7954" s="8"/>
      <c r="E7954" s="8"/>
      <c r="F7954" s="8"/>
      <c r="G7954" s="8"/>
      <c r="H7954" s="8"/>
      <c r="I7954" s="8"/>
      <c r="J7954" s="8"/>
      <c r="K7954" s="8"/>
      <c r="L7954" s="8"/>
      <c r="M7954" s="8"/>
      <c r="N7954" s="8"/>
      <c r="O7954" s="8"/>
      <c r="P7954" s="8"/>
      <c r="Q7954" s="8"/>
      <c r="R7954" s="8"/>
      <c r="S7954" s="8"/>
      <c r="T7954" s="8"/>
      <c r="U7954" s="8"/>
      <c r="V7954" s="14" t="str">
        <f t="shared" ref="V7954:V8017" si="132">IF(AND(T7954="",U7954=""), "", IF(NOT(U7954=""), IF(T7954&gt;U7954, (U7954/T7954)-1, (U7954-T7954)/T7954), "~"))</f>
        <v/>
      </c>
      <c r="W7954" s="8"/>
      <c r="X7954" s="8"/>
    </row>
    <row r="7955" spans="1:24" x14ac:dyDescent="0.25">
      <c r="A7955" s="8"/>
      <c r="B7955" s="8"/>
      <c r="C7955" s="8"/>
      <c r="D7955" s="8"/>
      <c r="E7955" s="8"/>
      <c r="F7955" s="8"/>
      <c r="G7955" s="8"/>
      <c r="H7955" s="8"/>
      <c r="I7955" s="8"/>
      <c r="J7955" s="8"/>
      <c r="K7955" s="8"/>
      <c r="L7955" s="8"/>
      <c r="M7955" s="8"/>
      <c r="N7955" s="8"/>
      <c r="O7955" s="8"/>
      <c r="P7955" s="8"/>
      <c r="Q7955" s="8"/>
      <c r="R7955" s="8"/>
      <c r="S7955" s="8"/>
      <c r="T7955" s="8"/>
      <c r="U7955" s="8"/>
      <c r="V7955" s="14" t="str">
        <f t="shared" si="132"/>
        <v/>
      </c>
      <c r="W7955" s="8"/>
      <c r="X7955" s="8"/>
    </row>
    <row r="7956" spans="1:24" x14ac:dyDescent="0.25">
      <c r="A7956" s="8"/>
      <c r="B7956" s="8"/>
      <c r="C7956" s="8"/>
      <c r="D7956" s="8"/>
      <c r="E7956" s="8"/>
      <c r="F7956" s="8"/>
      <c r="G7956" s="8"/>
      <c r="H7956" s="8"/>
      <c r="I7956" s="8"/>
      <c r="J7956" s="8"/>
      <c r="K7956" s="8"/>
      <c r="L7956" s="8"/>
      <c r="M7956" s="8"/>
      <c r="N7956" s="8"/>
      <c r="O7956" s="8"/>
      <c r="P7956" s="8"/>
      <c r="Q7956" s="8"/>
      <c r="R7956" s="8"/>
      <c r="S7956" s="8"/>
      <c r="T7956" s="8"/>
      <c r="U7956" s="8"/>
      <c r="V7956" s="14" t="str">
        <f t="shared" si="132"/>
        <v/>
      </c>
      <c r="W7956" s="8"/>
      <c r="X7956" s="8"/>
    </row>
    <row r="7957" spans="1:24" x14ac:dyDescent="0.25">
      <c r="A7957" s="8"/>
      <c r="B7957" s="8"/>
      <c r="C7957" s="8"/>
      <c r="D7957" s="8"/>
      <c r="E7957" s="8"/>
      <c r="F7957" s="8"/>
      <c r="G7957" s="8"/>
      <c r="H7957" s="8"/>
      <c r="I7957" s="8"/>
      <c r="J7957" s="8"/>
      <c r="K7957" s="8"/>
      <c r="L7957" s="8"/>
      <c r="M7957" s="8"/>
      <c r="N7957" s="8"/>
      <c r="O7957" s="8"/>
      <c r="P7957" s="8"/>
      <c r="Q7957" s="8"/>
      <c r="R7957" s="8"/>
      <c r="S7957" s="8"/>
      <c r="T7957" s="8"/>
      <c r="U7957" s="8"/>
      <c r="V7957" s="14" t="str">
        <f t="shared" si="132"/>
        <v/>
      </c>
      <c r="W7957" s="8"/>
      <c r="X7957" s="8"/>
    </row>
    <row r="7958" spans="1:24" x14ac:dyDescent="0.25">
      <c r="A7958" s="8"/>
      <c r="B7958" s="8"/>
      <c r="C7958" s="8"/>
      <c r="D7958" s="8"/>
      <c r="E7958" s="8"/>
      <c r="F7958" s="8"/>
      <c r="G7958" s="8"/>
      <c r="H7958" s="8"/>
      <c r="I7958" s="8"/>
      <c r="J7958" s="8"/>
      <c r="K7958" s="8"/>
      <c r="L7958" s="8"/>
      <c r="M7958" s="8"/>
      <c r="N7958" s="8"/>
      <c r="O7958" s="8"/>
      <c r="P7958" s="8"/>
      <c r="Q7958" s="8"/>
      <c r="R7958" s="8"/>
      <c r="S7958" s="8"/>
      <c r="T7958" s="8"/>
      <c r="U7958" s="8"/>
      <c r="V7958" s="14" t="str">
        <f t="shared" si="132"/>
        <v/>
      </c>
      <c r="W7958" s="8"/>
      <c r="X7958" s="8"/>
    </row>
    <row r="7959" spans="1:24" x14ac:dyDescent="0.25">
      <c r="A7959" s="8"/>
      <c r="B7959" s="8"/>
      <c r="C7959" s="8"/>
      <c r="D7959" s="8"/>
      <c r="E7959" s="8"/>
      <c r="F7959" s="8"/>
      <c r="G7959" s="8"/>
      <c r="H7959" s="8"/>
      <c r="I7959" s="8"/>
      <c r="J7959" s="8"/>
      <c r="K7959" s="8"/>
      <c r="L7959" s="8"/>
      <c r="M7959" s="8"/>
      <c r="N7959" s="8"/>
      <c r="O7959" s="8"/>
      <c r="P7959" s="8"/>
      <c r="Q7959" s="8"/>
      <c r="R7959" s="8"/>
      <c r="S7959" s="8"/>
      <c r="T7959" s="8"/>
      <c r="U7959" s="8"/>
      <c r="V7959" s="14" t="str">
        <f t="shared" si="132"/>
        <v/>
      </c>
      <c r="W7959" s="8"/>
      <c r="X7959" s="8"/>
    </row>
    <row r="7960" spans="1:24" x14ac:dyDescent="0.25">
      <c r="A7960" s="8"/>
      <c r="B7960" s="8"/>
      <c r="C7960" s="8"/>
      <c r="D7960" s="8"/>
      <c r="E7960" s="8"/>
      <c r="F7960" s="8"/>
      <c r="G7960" s="8"/>
      <c r="H7960" s="8"/>
      <c r="I7960" s="8"/>
      <c r="J7960" s="8"/>
      <c r="K7960" s="8"/>
      <c r="L7960" s="8"/>
      <c r="M7960" s="8"/>
      <c r="N7960" s="8"/>
      <c r="O7960" s="8"/>
      <c r="P7960" s="8"/>
      <c r="Q7960" s="8"/>
      <c r="R7960" s="8"/>
      <c r="S7960" s="8"/>
      <c r="T7960" s="8"/>
      <c r="U7960" s="8"/>
      <c r="V7960" s="14" t="str">
        <f t="shared" si="132"/>
        <v/>
      </c>
      <c r="W7960" s="8"/>
      <c r="X7960" s="8"/>
    </row>
    <row r="7961" spans="1:24" x14ac:dyDescent="0.25">
      <c r="A7961" s="8"/>
      <c r="B7961" s="8"/>
      <c r="C7961" s="8"/>
      <c r="D7961" s="8"/>
      <c r="E7961" s="8"/>
      <c r="F7961" s="8"/>
      <c r="G7961" s="8"/>
      <c r="H7961" s="8"/>
      <c r="I7961" s="8"/>
      <c r="J7961" s="8"/>
      <c r="K7961" s="8"/>
      <c r="L7961" s="8"/>
      <c r="M7961" s="8"/>
      <c r="N7961" s="8"/>
      <c r="O7961" s="8"/>
      <c r="P7961" s="8"/>
      <c r="Q7961" s="8"/>
      <c r="R7961" s="8"/>
      <c r="S7961" s="8"/>
      <c r="T7961" s="8"/>
      <c r="U7961" s="8"/>
      <c r="V7961" s="14" t="str">
        <f t="shared" si="132"/>
        <v/>
      </c>
      <c r="W7961" s="8"/>
      <c r="X7961" s="8"/>
    </row>
    <row r="7962" spans="1:24" x14ac:dyDescent="0.25">
      <c r="A7962" s="8"/>
      <c r="B7962" s="8"/>
      <c r="C7962" s="8"/>
      <c r="D7962" s="8"/>
      <c r="E7962" s="8"/>
      <c r="F7962" s="8"/>
      <c r="G7962" s="8"/>
      <c r="H7962" s="8"/>
      <c r="I7962" s="8"/>
      <c r="J7962" s="8"/>
      <c r="K7962" s="8"/>
      <c r="L7962" s="8"/>
      <c r="M7962" s="8"/>
      <c r="N7962" s="8"/>
      <c r="O7962" s="8"/>
      <c r="P7962" s="8"/>
      <c r="Q7962" s="8"/>
      <c r="R7962" s="8"/>
      <c r="S7962" s="8"/>
      <c r="T7962" s="8"/>
      <c r="U7962" s="8"/>
      <c r="V7962" s="14" t="str">
        <f t="shared" si="132"/>
        <v/>
      </c>
      <c r="W7962" s="8"/>
      <c r="X7962" s="8"/>
    </row>
    <row r="7963" spans="1:24" x14ac:dyDescent="0.25">
      <c r="A7963" s="8"/>
      <c r="B7963" s="8"/>
      <c r="C7963" s="8"/>
      <c r="D7963" s="8"/>
      <c r="E7963" s="8"/>
      <c r="F7963" s="8"/>
      <c r="G7963" s="8"/>
      <c r="H7963" s="8"/>
      <c r="I7963" s="8"/>
      <c r="J7963" s="8"/>
      <c r="K7963" s="8"/>
      <c r="L7963" s="8"/>
      <c r="M7963" s="8"/>
      <c r="N7963" s="8"/>
      <c r="O7963" s="8"/>
      <c r="P7963" s="8"/>
      <c r="Q7963" s="8"/>
      <c r="R7963" s="8"/>
      <c r="S7963" s="8"/>
      <c r="T7963" s="8"/>
      <c r="U7963" s="8"/>
      <c r="V7963" s="14" t="str">
        <f t="shared" si="132"/>
        <v/>
      </c>
      <c r="W7963" s="8"/>
      <c r="X7963" s="8"/>
    </row>
    <row r="7964" spans="1:24" x14ac:dyDescent="0.25">
      <c r="A7964" s="8"/>
      <c r="B7964" s="8"/>
      <c r="C7964" s="8"/>
      <c r="D7964" s="8"/>
      <c r="E7964" s="8"/>
      <c r="F7964" s="8"/>
      <c r="G7964" s="8"/>
      <c r="H7964" s="8"/>
      <c r="I7964" s="8"/>
      <c r="J7964" s="8"/>
      <c r="K7964" s="8"/>
      <c r="L7964" s="8"/>
      <c r="M7964" s="8"/>
      <c r="N7964" s="8"/>
      <c r="O7964" s="8"/>
      <c r="P7964" s="8"/>
      <c r="Q7964" s="8"/>
      <c r="R7964" s="8"/>
      <c r="S7964" s="8"/>
      <c r="T7964" s="8"/>
      <c r="U7964" s="8"/>
      <c r="V7964" s="14" t="str">
        <f t="shared" si="132"/>
        <v/>
      </c>
      <c r="W7964" s="8"/>
      <c r="X7964" s="8"/>
    </row>
    <row r="7965" spans="1:24" x14ac:dyDescent="0.25">
      <c r="A7965" s="8"/>
      <c r="B7965" s="8"/>
      <c r="C7965" s="8"/>
      <c r="D7965" s="8"/>
      <c r="E7965" s="8"/>
      <c r="F7965" s="8"/>
      <c r="G7965" s="8"/>
      <c r="H7965" s="8"/>
      <c r="I7965" s="8"/>
      <c r="J7965" s="8"/>
      <c r="K7965" s="8"/>
      <c r="L7965" s="8"/>
      <c r="M7965" s="8"/>
      <c r="N7965" s="8"/>
      <c r="O7965" s="8"/>
      <c r="P7965" s="8"/>
      <c r="Q7965" s="8"/>
      <c r="R7965" s="8"/>
      <c r="S7965" s="8"/>
      <c r="T7965" s="8"/>
      <c r="U7965" s="8"/>
      <c r="V7965" s="14" t="str">
        <f t="shared" si="132"/>
        <v/>
      </c>
      <c r="W7965" s="8"/>
      <c r="X7965" s="8"/>
    </row>
    <row r="7966" spans="1:24" x14ac:dyDescent="0.25">
      <c r="A7966" s="8"/>
      <c r="B7966" s="8"/>
      <c r="C7966" s="8"/>
      <c r="D7966" s="8"/>
      <c r="E7966" s="8"/>
      <c r="F7966" s="8"/>
      <c r="G7966" s="8"/>
      <c r="H7966" s="8"/>
      <c r="I7966" s="8"/>
      <c r="J7966" s="8"/>
      <c r="K7966" s="8"/>
      <c r="L7966" s="8"/>
      <c r="M7966" s="8"/>
      <c r="N7966" s="8"/>
      <c r="O7966" s="8"/>
      <c r="P7966" s="8"/>
      <c r="Q7966" s="8"/>
      <c r="R7966" s="8"/>
      <c r="S7966" s="8"/>
      <c r="T7966" s="8"/>
      <c r="U7966" s="8"/>
      <c r="V7966" s="14" t="str">
        <f t="shared" si="132"/>
        <v/>
      </c>
      <c r="W7966" s="8"/>
      <c r="X7966" s="8"/>
    </row>
    <row r="7967" spans="1:24" x14ac:dyDescent="0.25">
      <c r="A7967" s="8"/>
      <c r="B7967" s="8"/>
      <c r="C7967" s="8"/>
      <c r="D7967" s="8"/>
      <c r="E7967" s="8"/>
      <c r="F7967" s="8"/>
      <c r="G7967" s="8"/>
      <c r="H7967" s="8"/>
      <c r="I7967" s="8"/>
      <c r="J7967" s="8"/>
      <c r="K7967" s="8"/>
      <c r="L7967" s="8"/>
      <c r="M7967" s="8"/>
      <c r="N7967" s="8"/>
      <c r="O7967" s="8"/>
      <c r="P7967" s="8"/>
      <c r="Q7967" s="8"/>
      <c r="R7967" s="8"/>
      <c r="S7967" s="8"/>
      <c r="T7967" s="8"/>
      <c r="U7967" s="8"/>
      <c r="V7967" s="14" t="str">
        <f t="shared" si="132"/>
        <v/>
      </c>
      <c r="W7967" s="8"/>
      <c r="X7967" s="8"/>
    </row>
    <row r="7968" spans="1:24" x14ac:dyDescent="0.25">
      <c r="A7968" s="8"/>
      <c r="B7968" s="8"/>
      <c r="C7968" s="8"/>
      <c r="D7968" s="8"/>
      <c r="E7968" s="8"/>
      <c r="F7968" s="8"/>
      <c r="G7968" s="8"/>
      <c r="H7968" s="8"/>
      <c r="I7968" s="8"/>
      <c r="J7968" s="8"/>
      <c r="K7968" s="8"/>
      <c r="L7968" s="8"/>
      <c r="M7968" s="8"/>
      <c r="N7968" s="8"/>
      <c r="O7968" s="8"/>
      <c r="P7968" s="8"/>
      <c r="Q7968" s="8"/>
      <c r="R7968" s="8"/>
      <c r="S7968" s="8"/>
      <c r="T7968" s="8"/>
      <c r="U7968" s="8"/>
      <c r="V7968" s="14" t="str">
        <f t="shared" si="132"/>
        <v/>
      </c>
      <c r="W7968" s="8"/>
      <c r="X7968" s="8"/>
    </row>
    <row r="7969" spans="1:24" x14ac:dyDescent="0.25">
      <c r="A7969" s="8"/>
      <c r="B7969" s="8"/>
      <c r="C7969" s="8"/>
      <c r="D7969" s="8"/>
      <c r="E7969" s="8"/>
      <c r="F7969" s="8"/>
      <c r="G7969" s="8"/>
      <c r="H7969" s="8"/>
      <c r="I7969" s="8"/>
      <c r="J7969" s="8"/>
      <c r="K7969" s="8"/>
      <c r="L7969" s="8"/>
      <c r="M7969" s="8"/>
      <c r="N7969" s="8"/>
      <c r="O7969" s="8"/>
      <c r="P7969" s="8"/>
      <c r="Q7969" s="8"/>
      <c r="R7969" s="8"/>
      <c r="S7969" s="8"/>
      <c r="T7969" s="8"/>
      <c r="U7969" s="8"/>
      <c r="V7969" s="14" t="str">
        <f t="shared" si="132"/>
        <v/>
      </c>
      <c r="W7969" s="8"/>
      <c r="X7969" s="8"/>
    </row>
    <row r="7970" spans="1:24" x14ac:dyDescent="0.25">
      <c r="A7970" s="8"/>
      <c r="B7970" s="8"/>
      <c r="C7970" s="8"/>
      <c r="D7970" s="8"/>
      <c r="E7970" s="8"/>
      <c r="F7970" s="8"/>
      <c r="G7970" s="8"/>
      <c r="H7970" s="8"/>
      <c r="I7970" s="8"/>
      <c r="J7970" s="8"/>
      <c r="K7970" s="8"/>
      <c r="L7970" s="8"/>
      <c r="M7970" s="8"/>
      <c r="N7970" s="8"/>
      <c r="O7970" s="8"/>
      <c r="P7970" s="8"/>
      <c r="Q7970" s="8"/>
      <c r="R7970" s="8"/>
      <c r="S7970" s="8"/>
      <c r="T7970" s="8"/>
      <c r="U7970" s="8"/>
      <c r="V7970" s="14" t="str">
        <f t="shared" si="132"/>
        <v/>
      </c>
      <c r="W7970" s="8"/>
      <c r="X7970" s="8"/>
    </row>
    <row r="7971" spans="1:24" x14ac:dyDescent="0.25">
      <c r="A7971" s="8"/>
      <c r="B7971" s="8"/>
      <c r="C7971" s="8"/>
      <c r="D7971" s="8"/>
      <c r="E7971" s="8"/>
      <c r="F7971" s="8"/>
      <c r="G7971" s="8"/>
      <c r="H7971" s="8"/>
      <c r="I7971" s="8"/>
      <c r="J7971" s="8"/>
      <c r="K7971" s="8"/>
      <c r="L7971" s="8"/>
      <c r="M7971" s="8"/>
      <c r="N7971" s="8"/>
      <c r="O7971" s="8"/>
      <c r="P7971" s="8"/>
      <c r="Q7971" s="8"/>
      <c r="R7971" s="8"/>
      <c r="S7971" s="8"/>
      <c r="T7971" s="8"/>
      <c r="U7971" s="8"/>
      <c r="V7971" s="14" t="str">
        <f t="shared" si="132"/>
        <v/>
      </c>
      <c r="W7971" s="8"/>
      <c r="X7971" s="8"/>
    </row>
    <row r="7972" spans="1:24" x14ac:dyDescent="0.25">
      <c r="A7972" s="8"/>
      <c r="B7972" s="8"/>
      <c r="C7972" s="8"/>
      <c r="D7972" s="8"/>
      <c r="E7972" s="8"/>
      <c r="F7972" s="8"/>
      <c r="G7972" s="8"/>
      <c r="H7972" s="8"/>
      <c r="I7972" s="8"/>
      <c r="J7972" s="8"/>
      <c r="K7972" s="8"/>
      <c r="L7972" s="8"/>
      <c r="M7972" s="8"/>
      <c r="N7972" s="8"/>
      <c r="O7972" s="8"/>
      <c r="P7972" s="8"/>
      <c r="Q7972" s="8"/>
      <c r="R7972" s="8"/>
      <c r="S7972" s="8"/>
      <c r="T7972" s="8"/>
      <c r="U7972" s="8"/>
      <c r="V7972" s="14" t="str">
        <f t="shared" si="132"/>
        <v/>
      </c>
      <c r="W7972" s="8"/>
      <c r="X7972" s="8"/>
    </row>
    <row r="7973" spans="1:24" x14ac:dyDescent="0.25">
      <c r="A7973" s="8"/>
      <c r="B7973" s="8"/>
      <c r="C7973" s="8"/>
      <c r="D7973" s="8"/>
      <c r="E7973" s="8"/>
      <c r="F7973" s="8"/>
      <c r="G7973" s="8"/>
      <c r="H7973" s="8"/>
      <c r="I7973" s="8"/>
      <c r="J7973" s="8"/>
      <c r="K7973" s="8"/>
      <c r="L7973" s="8"/>
      <c r="M7973" s="8"/>
      <c r="N7973" s="8"/>
      <c r="O7973" s="8"/>
      <c r="P7973" s="8"/>
      <c r="Q7973" s="8"/>
      <c r="R7973" s="8"/>
      <c r="S7973" s="8"/>
      <c r="T7973" s="8"/>
      <c r="U7973" s="8"/>
      <c r="V7973" s="14" t="str">
        <f t="shared" si="132"/>
        <v/>
      </c>
      <c r="W7973" s="8"/>
      <c r="X7973" s="8"/>
    </row>
    <row r="7974" spans="1:24" x14ac:dyDescent="0.25">
      <c r="A7974" s="8"/>
      <c r="B7974" s="8"/>
      <c r="C7974" s="8"/>
      <c r="D7974" s="8"/>
      <c r="E7974" s="8"/>
      <c r="F7974" s="8"/>
      <c r="G7974" s="8"/>
      <c r="H7974" s="8"/>
      <c r="I7974" s="8"/>
      <c r="J7974" s="8"/>
      <c r="K7974" s="8"/>
      <c r="L7974" s="8"/>
      <c r="M7974" s="8"/>
      <c r="N7974" s="8"/>
      <c r="O7974" s="8"/>
      <c r="P7974" s="8"/>
      <c r="Q7974" s="8"/>
      <c r="R7974" s="8"/>
      <c r="S7974" s="8"/>
      <c r="T7974" s="8"/>
      <c r="U7974" s="8"/>
      <c r="V7974" s="14" t="str">
        <f t="shared" si="132"/>
        <v/>
      </c>
      <c r="W7974" s="8"/>
      <c r="X7974" s="8"/>
    </row>
    <row r="7975" spans="1:24" x14ac:dyDescent="0.25">
      <c r="A7975" s="8"/>
      <c r="B7975" s="8"/>
      <c r="C7975" s="8"/>
      <c r="D7975" s="8"/>
      <c r="E7975" s="8"/>
      <c r="F7975" s="8"/>
      <c r="G7975" s="8"/>
      <c r="H7975" s="8"/>
      <c r="I7975" s="8"/>
      <c r="J7975" s="8"/>
      <c r="K7975" s="8"/>
      <c r="L7975" s="8"/>
      <c r="M7975" s="8"/>
      <c r="N7975" s="8"/>
      <c r="O7975" s="8"/>
      <c r="P7975" s="8"/>
      <c r="Q7975" s="8"/>
      <c r="R7975" s="8"/>
      <c r="S7975" s="8"/>
      <c r="T7975" s="8"/>
      <c r="U7975" s="8"/>
      <c r="V7975" s="14" t="str">
        <f t="shared" si="132"/>
        <v/>
      </c>
      <c r="W7975" s="8"/>
      <c r="X7975" s="8"/>
    </row>
    <row r="7976" spans="1:24" x14ac:dyDescent="0.25">
      <c r="A7976" s="8"/>
      <c r="B7976" s="8"/>
      <c r="C7976" s="8"/>
      <c r="D7976" s="8"/>
      <c r="E7976" s="8"/>
      <c r="F7976" s="8"/>
      <c r="G7976" s="8"/>
      <c r="H7976" s="8"/>
      <c r="I7976" s="8"/>
      <c r="J7976" s="8"/>
      <c r="K7976" s="8"/>
      <c r="L7976" s="8"/>
      <c r="M7976" s="8"/>
      <c r="N7976" s="8"/>
      <c r="O7976" s="8"/>
      <c r="P7976" s="8"/>
      <c r="Q7976" s="8"/>
      <c r="R7976" s="8"/>
      <c r="S7976" s="8"/>
      <c r="T7976" s="8"/>
      <c r="U7976" s="8"/>
      <c r="V7976" s="14" t="str">
        <f t="shared" si="132"/>
        <v/>
      </c>
      <c r="W7976" s="8"/>
      <c r="X7976" s="8"/>
    </row>
    <row r="7977" spans="1:24" x14ac:dyDescent="0.25">
      <c r="A7977" s="8"/>
      <c r="B7977" s="8"/>
      <c r="C7977" s="8"/>
      <c r="D7977" s="8"/>
      <c r="E7977" s="8"/>
      <c r="F7977" s="8"/>
      <c r="G7977" s="8"/>
      <c r="H7977" s="8"/>
      <c r="I7977" s="8"/>
      <c r="J7977" s="8"/>
      <c r="K7977" s="8"/>
      <c r="L7977" s="8"/>
      <c r="M7977" s="8"/>
      <c r="N7977" s="8"/>
      <c r="O7977" s="8"/>
      <c r="P7977" s="8"/>
      <c r="Q7977" s="8"/>
      <c r="R7977" s="8"/>
      <c r="S7977" s="8"/>
      <c r="T7977" s="8"/>
      <c r="U7977" s="8"/>
      <c r="V7977" s="14" t="str">
        <f t="shared" si="132"/>
        <v/>
      </c>
      <c r="W7977" s="8"/>
      <c r="X7977" s="8"/>
    </row>
    <row r="7978" spans="1:24" x14ac:dyDescent="0.25">
      <c r="A7978" s="8"/>
      <c r="B7978" s="8"/>
      <c r="C7978" s="8"/>
      <c r="D7978" s="8"/>
      <c r="E7978" s="8"/>
      <c r="F7978" s="8"/>
      <c r="G7978" s="8"/>
      <c r="H7978" s="8"/>
      <c r="I7978" s="8"/>
      <c r="J7978" s="8"/>
      <c r="K7978" s="8"/>
      <c r="L7978" s="8"/>
      <c r="M7978" s="8"/>
      <c r="N7978" s="8"/>
      <c r="O7978" s="8"/>
      <c r="P7978" s="8"/>
      <c r="Q7978" s="8"/>
      <c r="R7978" s="8"/>
      <c r="S7978" s="8"/>
      <c r="T7978" s="8"/>
      <c r="U7978" s="8"/>
      <c r="V7978" s="14" t="str">
        <f t="shared" si="132"/>
        <v/>
      </c>
      <c r="W7978" s="8"/>
      <c r="X7978" s="8"/>
    </row>
    <row r="7979" spans="1:24" x14ac:dyDescent="0.25">
      <c r="A7979" s="8"/>
      <c r="B7979" s="8"/>
      <c r="C7979" s="8"/>
      <c r="D7979" s="8"/>
      <c r="E7979" s="8"/>
      <c r="F7979" s="8"/>
      <c r="G7979" s="8"/>
      <c r="H7979" s="8"/>
      <c r="I7979" s="8"/>
      <c r="J7979" s="8"/>
      <c r="K7979" s="8"/>
      <c r="L7979" s="8"/>
      <c r="M7979" s="8"/>
      <c r="N7979" s="8"/>
      <c r="O7979" s="8"/>
      <c r="P7979" s="8"/>
      <c r="Q7979" s="8"/>
      <c r="R7979" s="8"/>
      <c r="S7979" s="8"/>
      <c r="T7979" s="8"/>
      <c r="U7979" s="8"/>
      <c r="V7979" s="14" t="str">
        <f t="shared" si="132"/>
        <v/>
      </c>
      <c r="W7979" s="8"/>
      <c r="X7979" s="8"/>
    </row>
    <row r="7980" spans="1:24" x14ac:dyDescent="0.25">
      <c r="A7980" s="8"/>
      <c r="B7980" s="8"/>
      <c r="C7980" s="8"/>
      <c r="D7980" s="8"/>
      <c r="E7980" s="8"/>
      <c r="F7980" s="8"/>
      <c r="G7980" s="8"/>
      <c r="H7980" s="8"/>
      <c r="I7980" s="8"/>
      <c r="J7980" s="8"/>
      <c r="K7980" s="8"/>
      <c r="L7980" s="8"/>
      <c r="M7980" s="8"/>
      <c r="N7980" s="8"/>
      <c r="O7980" s="8"/>
      <c r="P7980" s="8"/>
      <c r="Q7980" s="8"/>
      <c r="R7980" s="8"/>
      <c r="S7980" s="8"/>
      <c r="T7980" s="8"/>
      <c r="U7980" s="8"/>
      <c r="V7980" s="14" t="str">
        <f t="shared" si="132"/>
        <v/>
      </c>
      <c r="W7980" s="8"/>
      <c r="X7980" s="8"/>
    </row>
    <row r="7981" spans="1:24" x14ac:dyDescent="0.25">
      <c r="A7981" s="8"/>
      <c r="B7981" s="8"/>
      <c r="C7981" s="8"/>
      <c r="D7981" s="8"/>
      <c r="E7981" s="8"/>
      <c r="F7981" s="8"/>
      <c r="G7981" s="8"/>
      <c r="H7981" s="8"/>
      <c r="I7981" s="8"/>
      <c r="J7981" s="8"/>
      <c r="K7981" s="8"/>
      <c r="L7981" s="8"/>
      <c r="M7981" s="8"/>
      <c r="N7981" s="8"/>
      <c r="O7981" s="8"/>
      <c r="P7981" s="8"/>
      <c r="Q7981" s="8"/>
      <c r="R7981" s="8"/>
      <c r="S7981" s="8"/>
      <c r="T7981" s="8"/>
      <c r="U7981" s="8"/>
      <c r="V7981" s="14" t="str">
        <f t="shared" si="132"/>
        <v/>
      </c>
      <c r="W7981" s="8"/>
      <c r="X7981" s="8"/>
    </row>
    <row r="7982" spans="1:24" x14ac:dyDescent="0.25">
      <c r="A7982" s="8"/>
      <c r="B7982" s="8"/>
      <c r="C7982" s="8"/>
      <c r="D7982" s="8"/>
      <c r="E7982" s="8"/>
      <c r="F7982" s="8"/>
      <c r="G7982" s="8"/>
      <c r="H7982" s="8"/>
      <c r="I7982" s="8"/>
      <c r="J7982" s="8"/>
      <c r="K7982" s="8"/>
      <c r="L7982" s="8"/>
      <c r="M7982" s="8"/>
      <c r="N7982" s="8"/>
      <c r="O7982" s="8"/>
      <c r="P7982" s="8"/>
      <c r="Q7982" s="8"/>
      <c r="R7982" s="8"/>
      <c r="S7982" s="8"/>
      <c r="T7982" s="8"/>
      <c r="U7982" s="8"/>
      <c r="V7982" s="14" t="str">
        <f t="shared" si="132"/>
        <v/>
      </c>
      <c r="W7982" s="8"/>
      <c r="X7982" s="8"/>
    </row>
    <row r="7983" spans="1:24" x14ac:dyDescent="0.25">
      <c r="A7983" s="8"/>
      <c r="B7983" s="8"/>
      <c r="C7983" s="8"/>
      <c r="D7983" s="8"/>
      <c r="E7983" s="8"/>
      <c r="F7983" s="8"/>
      <c r="G7983" s="8"/>
      <c r="H7983" s="8"/>
      <c r="I7983" s="8"/>
      <c r="J7983" s="8"/>
      <c r="K7983" s="8"/>
      <c r="L7983" s="8"/>
      <c r="M7983" s="8"/>
      <c r="N7983" s="8"/>
      <c r="O7983" s="8"/>
      <c r="P7983" s="8"/>
      <c r="Q7983" s="8"/>
      <c r="R7983" s="8"/>
      <c r="S7983" s="8"/>
      <c r="T7983" s="8"/>
      <c r="U7983" s="8"/>
      <c r="V7983" s="14" t="str">
        <f t="shared" si="132"/>
        <v/>
      </c>
      <c r="W7983" s="8"/>
      <c r="X7983" s="8"/>
    </row>
    <row r="7984" spans="1:24" x14ac:dyDescent="0.25">
      <c r="A7984" s="8"/>
      <c r="B7984" s="8"/>
      <c r="C7984" s="8"/>
      <c r="D7984" s="8"/>
      <c r="E7984" s="8"/>
      <c r="F7984" s="8"/>
      <c r="G7984" s="8"/>
      <c r="H7984" s="8"/>
      <c r="I7984" s="8"/>
      <c r="J7984" s="8"/>
      <c r="K7984" s="8"/>
      <c r="L7984" s="8"/>
      <c r="M7984" s="8"/>
      <c r="N7984" s="8"/>
      <c r="O7984" s="8"/>
      <c r="P7984" s="8"/>
      <c r="Q7984" s="8"/>
      <c r="R7984" s="8"/>
      <c r="S7984" s="8"/>
      <c r="T7984" s="8"/>
      <c r="U7984" s="8"/>
      <c r="V7984" s="14" t="str">
        <f t="shared" si="132"/>
        <v/>
      </c>
      <c r="W7984" s="8"/>
      <c r="X7984" s="8"/>
    </row>
    <row r="7985" spans="1:24" x14ac:dyDescent="0.25">
      <c r="A7985" s="8"/>
      <c r="B7985" s="8"/>
      <c r="C7985" s="8"/>
      <c r="D7985" s="8"/>
      <c r="E7985" s="8"/>
      <c r="F7985" s="8"/>
      <c r="G7985" s="8"/>
      <c r="H7985" s="8"/>
      <c r="I7985" s="8"/>
      <c r="J7985" s="8"/>
      <c r="K7985" s="8"/>
      <c r="L7985" s="8"/>
      <c r="M7985" s="8"/>
      <c r="N7985" s="8"/>
      <c r="O7985" s="8"/>
      <c r="P7985" s="8"/>
      <c r="Q7985" s="8"/>
      <c r="R7985" s="8"/>
      <c r="S7985" s="8"/>
      <c r="T7985" s="8"/>
      <c r="U7985" s="8"/>
      <c r="V7985" s="14" t="str">
        <f t="shared" si="132"/>
        <v/>
      </c>
      <c r="W7985" s="8"/>
      <c r="X7985" s="8"/>
    </row>
    <row r="7986" spans="1:24" x14ac:dyDescent="0.25">
      <c r="A7986" s="8"/>
      <c r="B7986" s="8"/>
      <c r="C7986" s="8"/>
      <c r="D7986" s="8"/>
      <c r="E7986" s="8"/>
      <c r="F7986" s="8"/>
      <c r="G7986" s="8"/>
      <c r="H7986" s="8"/>
      <c r="I7986" s="8"/>
      <c r="J7986" s="8"/>
      <c r="K7986" s="8"/>
      <c r="L7986" s="8"/>
      <c r="M7986" s="8"/>
      <c r="N7986" s="8"/>
      <c r="O7986" s="8"/>
      <c r="P7986" s="8"/>
      <c r="Q7986" s="8"/>
      <c r="R7986" s="8"/>
      <c r="S7986" s="8"/>
      <c r="T7986" s="8"/>
      <c r="U7986" s="8"/>
      <c r="V7986" s="14" t="str">
        <f t="shared" si="132"/>
        <v/>
      </c>
      <c r="W7986" s="8"/>
      <c r="X7986" s="8"/>
    </row>
    <row r="7987" spans="1:24" x14ac:dyDescent="0.25">
      <c r="A7987" s="8"/>
      <c r="B7987" s="8"/>
      <c r="C7987" s="8"/>
      <c r="D7987" s="8"/>
      <c r="E7987" s="8"/>
      <c r="F7987" s="8"/>
      <c r="G7987" s="8"/>
      <c r="H7987" s="8"/>
      <c r="I7987" s="8"/>
      <c r="J7987" s="8"/>
      <c r="K7987" s="8"/>
      <c r="L7987" s="8"/>
      <c r="M7987" s="8"/>
      <c r="N7987" s="8"/>
      <c r="O7987" s="8"/>
      <c r="P7987" s="8"/>
      <c r="Q7987" s="8"/>
      <c r="R7987" s="8"/>
      <c r="S7987" s="8"/>
      <c r="T7987" s="8"/>
      <c r="U7987" s="8"/>
      <c r="V7987" s="14" t="str">
        <f t="shared" si="132"/>
        <v/>
      </c>
      <c r="W7987" s="8"/>
      <c r="X7987" s="8"/>
    </row>
    <row r="7988" spans="1:24" x14ac:dyDescent="0.25">
      <c r="A7988" s="8"/>
      <c r="B7988" s="8"/>
      <c r="C7988" s="8"/>
      <c r="D7988" s="8"/>
      <c r="E7988" s="8"/>
      <c r="F7988" s="8"/>
      <c r="G7988" s="8"/>
      <c r="H7988" s="8"/>
      <c r="I7988" s="8"/>
      <c r="J7988" s="8"/>
      <c r="K7988" s="8"/>
      <c r="L7988" s="8"/>
      <c r="M7988" s="8"/>
      <c r="N7988" s="8"/>
      <c r="O7988" s="8"/>
      <c r="P7988" s="8"/>
      <c r="Q7988" s="8"/>
      <c r="R7988" s="8"/>
      <c r="S7988" s="8"/>
      <c r="T7988" s="8"/>
      <c r="U7988" s="8"/>
      <c r="V7988" s="14" t="str">
        <f t="shared" si="132"/>
        <v/>
      </c>
      <c r="W7988" s="8"/>
      <c r="X7988" s="8"/>
    </row>
    <row r="7989" spans="1:24" x14ac:dyDescent="0.25">
      <c r="A7989" s="8"/>
      <c r="B7989" s="8"/>
      <c r="C7989" s="8"/>
      <c r="D7989" s="8"/>
      <c r="E7989" s="8"/>
      <c r="F7989" s="8"/>
      <c r="G7989" s="8"/>
      <c r="H7989" s="8"/>
      <c r="I7989" s="8"/>
      <c r="J7989" s="8"/>
      <c r="K7989" s="8"/>
      <c r="L7989" s="8"/>
      <c r="M7989" s="8"/>
      <c r="N7989" s="8"/>
      <c r="O7989" s="8"/>
      <c r="P7989" s="8"/>
      <c r="Q7989" s="8"/>
      <c r="R7989" s="8"/>
      <c r="S7989" s="8"/>
      <c r="T7989" s="8"/>
      <c r="U7989" s="8"/>
      <c r="V7989" s="14" t="str">
        <f t="shared" si="132"/>
        <v/>
      </c>
      <c r="W7989" s="8"/>
      <c r="X7989" s="8"/>
    </row>
    <row r="7990" spans="1:24" x14ac:dyDescent="0.25">
      <c r="A7990" s="8"/>
      <c r="B7990" s="8"/>
      <c r="C7990" s="8"/>
      <c r="D7990" s="8"/>
      <c r="E7990" s="8"/>
      <c r="F7990" s="8"/>
      <c r="G7990" s="8"/>
      <c r="H7990" s="8"/>
      <c r="I7990" s="8"/>
      <c r="J7990" s="8"/>
      <c r="K7990" s="8"/>
      <c r="L7990" s="8"/>
      <c r="M7990" s="8"/>
      <c r="N7990" s="8"/>
      <c r="O7990" s="8"/>
      <c r="P7990" s="8"/>
      <c r="Q7990" s="8"/>
      <c r="R7990" s="8"/>
      <c r="S7990" s="8"/>
      <c r="T7990" s="8"/>
      <c r="U7990" s="8"/>
      <c r="V7990" s="14" t="str">
        <f t="shared" si="132"/>
        <v/>
      </c>
      <c r="W7990" s="8"/>
      <c r="X7990" s="8"/>
    </row>
    <row r="7991" spans="1:24" x14ac:dyDescent="0.25">
      <c r="A7991" s="8"/>
      <c r="B7991" s="8"/>
      <c r="C7991" s="8"/>
      <c r="D7991" s="8"/>
      <c r="E7991" s="8"/>
      <c r="F7991" s="8"/>
      <c r="G7991" s="8"/>
      <c r="H7991" s="8"/>
      <c r="I7991" s="8"/>
      <c r="J7991" s="8"/>
      <c r="K7991" s="8"/>
      <c r="L7991" s="8"/>
      <c r="M7991" s="8"/>
      <c r="N7991" s="8"/>
      <c r="O7991" s="8"/>
      <c r="P7991" s="8"/>
      <c r="Q7991" s="8"/>
      <c r="R7991" s="8"/>
      <c r="S7991" s="8"/>
      <c r="T7991" s="8"/>
      <c r="U7991" s="8"/>
      <c r="V7991" s="14" t="str">
        <f t="shared" si="132"/>
        <v/>
      </c>
      <c r="W7991" s="8"/>
      <c r="X7991" s="8"/>
    </row>
    <row r="7992" spans="1:24" x14ac:dyDescent="0.25">
      <c r="A7992" s="8"/>
      <c r="B7992" s="8"/>
      <c r="C7992" s="8"/>
      <c r="D7992" s="8"/>
      <c r="E7992" s="8"/>
      <c r="F7992" s="8"/>
      <c r="G7992" s="8"/>
      <c r="H7992" s="8"/>
      <c r="I7992" s="8"/>
      <c r="J7992" s="8"/>
      <c r="K7992" s="8"/>
      <c r="L7992" s="8"/>
      <c r="M7992" s="8"/>
      <c r="N7992" s="8"/>
      <c r="O7992" s="8"/>
      <c r="P7992" s="8"/>
      <c r="Q7992" s="8"/>
      <c r="R7992" s="8"/>
      <c r="S7992" s="8"/>
      <c r="T7992" s="8"/>
      <c r="U7992" s="8"/>
      <c r="V7992" s="14" t="str">
        <f t="shared" si="132"/>
        <v/>
      </c>
      <c r="W7992" s="8"/>
      <c r="X7992" s="8"/>
    </row>
    <row r="7993" spans="1:24" x14ac:dyDescent="0.25">
      <c r="A7993" s="8"/>
      <c r="B7993" s="8"/>
      <c r="C7993" s="8"/>
      <c r="D7993" s="8"/>
      <c r="E7993" s="8"/>
      <c r="F7993" s="8"/>
      <c r="G7993" s="8"/>
      <c r="H7993" s="8"/>
      <c r="I7993" s="8"/>
      <c r="J7993" s="8"/>
      <c r="K7993" s="8"/>
      <c r="L7993" s="8"/>
      <c r="M7993" s="8"/>
      <c r="N7993" s="8"/>
      <c r="O7993" s="8"/>
      <c r="P7993" s="8"/>
      <c r="Q7993" s="8"/>
      <c r="R7993" s="8"/>
      <c r="S7993" s="8"/>
      <c r="T7993" s="8"/>
      <c r="U7993" s="8"/>
      <c r="V7993" s="14" t="str">
        <f t="shared" si="132"/>
        <v/>
      </c>
      <c r="W7993" s="8"/>
      <c r="X7993" s="8"/>
    </row>
    <row r="7994" spans="1:24" x14ac:dyDescent="0.25">
      <c r="A7994" s="8"/>
      <c r="B7994" s="8"/>
      <c r="C7994" s="8"/>
      <c r="D7994" s="8"/>
      <c r="E7994" s="8"/>
      <c r="F7994" s="8"/>
      <c r="G7994" s="8"/>
      <c r="H7994" s="8"/>
      <c r="I7994" s="8"/>
      <c r="J7994" s="8"/>
      <c r="K7994" s="8"/>
      <c r="L7994" s="8"/>
      <c r="M7994" s="8"/>
      <c r="N7994" s="8"/>
      <c r="O7994" s="8"/>
      <c r="P7994" s="8"/>
      <c r="Q7994" s="8"/>
      <c r="R7994" s="8"/>
      <c r="S7994" s="8"/>
      <c r="T7994" s="8"/>
      <c r="U7994" s="8"/>
      <c r="V7994" s="14" t="str">
        <f t="shared" si="132"/>
        <v/>
      </c>
      <c r="W7994" s="8"/>
      <c r="X7994" s="8"/>
    </row>
    <row r="7995" spans="1:24" x14ac:dyDescent="0.25">
      <c r="A7995" s="8"/>
      <c r="B7995" s="8"/>
      <c r="C7995" s="8"/>
      <c r="D7995" s="8"/>
      <c r="E7995" s="8"/>
      <c r="F7995" s="8"/>
      <c r="G7995" s="8"/>
      <c r="H7995" s="8"/>
      <c r="I7995" s="8"/>
      <c r="J7995" s="8"/>
      <c r="K7995" s="8"/>
      <c r="L7995" s="8"/>
      <c r="M7995" s="8"/>
      <c r="N7995" s="8"/>
      <c r="O7995" s="8"/>
      <c r="P7995" s="8"/>
      <c r="Q7995" s="8"/>
      <c r="R7995" s="8"/>
      <c r="S7995" s="8"/>
      <c r="T7995" s="8"/>
      <c r="U7995" s="8"/>
      <c r="V7995" s="14" t="str">
        <f t="shared" si="132"/>
        <v/>
      </c>
      <c r="W7995" s="8"/>
      <c r="X7995" s="8"/>
    </row>
    <row r="7996" spans="1:24" x14ac:dyDescent="0.25">
      <c r="A7996" s="8"/>
      <c r="B7996" s="8"/>
      <c r="C7996" s="8"/>
      <c r="D7996" s="8"/>
      <c r="E7996" s="8"/>
      <c r="F7996" s="8"/>
      <c r="G7996" s="8"/>
      <c r="H7996" s="8"/>
      <c r="I7996" s="8"/>
      <c r="J7996" s="8"/>
      <c r="K7996" s="8"/>
      <c r="L7996" s="8"/>
      <c r="M7996" s="8"/>
      <c r="N7996" s="8"/>
      <c r="O7996" s="8"/>
      <c r="P7996" s="8"/>
      <c r="Q7996" s="8"/>
      <c r="R7996" s="8"/>
      <c r="S7996" s="8"/>
      <c r="T7996" s="8"/>
      <c r="U7996" s="8"/>
      <c r="V7996" s="14" t="str">
        <f t="shared" si="132"/>
        <v/>
      </c>
      <c r="W7996" s="8"/>
      <c r="X7996" s="8"/>
    </row>
    <row r="7997" spans="1:24" x14ac:dyDescent="0.25">
      <c r="A7997" s="8"/>
      <c r="B7997" s="8"/>
      <c r="C7997" s="8"/>
      <c r="D7997" s="8"/>
      <c r="E7997" s="8"/>
      <c r="F7997" s="8"/>
      <c r="G7997" s="8"/>
      <c r="H7997" s="8"/>
      <c r="I7997" s="8"/>
      <c r="J7997" s="8"/>
      <c r="K7997" s="8"/>
      <c r="L7997" s="8"/>
      <c r="M7997" s="8"/>
      <c r="N7997" s="8"/>
      <c r="O7997" s="8"/>
      <c r="P7997" s="8"/>
      <c r="Q7997" s="8"/>
      <c r="R7997" s="8"/>
      <c r="S7997" s="8"/>
      <c r="T7997" s="8"/>
      <c r="U7997" s="8"/>
      <c r="V7997" s="14" t="str">
        <f t="shared" si="132"/>
        <v/>
      </c>
      <c r="W7997" s="8"/>
      <c r="X7997" s="8"/>
    </row>
    <row r="7998" spans="1:24" x14ac:dyDescent="0.25">
      <c r="A7998" s="8"/>
      <c r="B7998" s="8"/>
      <c r="C7998" s="8"/>
      <c r="D7998" s="8"/>
      <c r="E7998" s="8"/>
      <c r="F7998" s="8"/>
      <c r="G7998" s="8"/>
      <c r="H7998" s="8"/>
      <c r="I7998" s="8"/>
      <c r="J7998" s="8"/>
      <c r="K7998" s="8"/>
      <c r="L7998" s="8"/>
      <c r="M7998" s="8"/>
      <c r="N7998" s="8"/>
      <c r="O7998" s="8"/>
      <c r="P7998" s="8"/>
      <c r="Q7998" s="8"/>
      <c r="R7998" s="8"/>
      <c r="S7998" s="8"/>
      <c r="T7998" s="8"/>
      <c r="U7998" s="8"/>
      <c r="V7998" s="14" t="str">
        <f t="shared" si="132"/>
        <v/>
      </c>
      <c r="W7998" s="8"/>
      <c r="X7998" s="8"/>
    </row>
    <row r="7999" spans="1:24" x14ac:dyDescent="0.25">
      <c r="A7999" s="8"/>
      <c r="B7999" s="8"/>
      <c r="C7999" s="8"/>
      <c r="D7999" s="8"/>
      <c r="E7999" s="8"/>
      <c r="F7999" s="8"/>
      <c r="G7999" s="8"/>
      <c r="H7999" s="8"/>
      <c r="I7999" s="8"/>
      <c r="J7999" s="8"/>
      <c r="K7999" s="8"/>
      <c r="L7999" s="8"/>
      <c r="M7999" s="8"/>
      <c r="N7999" s="8"/>
      <c r="O7999" s="8"/>
      <c r="P7999" s="8"/>
      <c r="Q7999" s="8"/>
      <c r="R7999" s="8"/>
      <c r="S7999" s="8"/>
      <c r="T7999" s="8"/>
      <c r="U7999" s="8"/>
      <c r="V7999" s="14" t="str">
        <f t="shared" si="132"/>
        <v/>
      </c>
      <c r="W7999" s="8"/>
      <c r="X7999" s="8"/>
    </row>
    <row r="8000" spans="1:24" x14ac:dyDescent="0.25">
      <c r="A8000" s="8"/>
      <c r="B8000" s="8"/>
      <c r="C8000" s="8"/>
      <c r="D8000" s="8"/>
      <c r="E8000" s="8"/>
      <c r="F8000" s="8"/>
      <c r="G8000" s="8"/>
      <c r="H8000" s="8"/>
      <c r="I8000" s="8"/>
      <c r="J8000" s="8"/>
      <c r="K8000" s="8"/>
      <c r="L8000" s="8"/>
      <c r="M8000" s="8"/>
      <c r="N8000" s="8"/>
      <c r="O8000" s="8"/>
      <c r="P8000" s="8"/>
      <c r="Q8000" s="8"/>
      <c r="R8000" s="8"/>
      <c r="S8000" s="8"/>
      <c r="T8000" s="8"/>
      <c r="U8000" s="8"/>
      <c r="V8000" s="14" t="str">
        <f t="shared" si="132"/>
        <v/>
      </c>
      <c r="W8000" s="8"/>
      <c r="X8000" s="8"/>
    </row>
    <row r="8001" spans="1:24" x14ac:dyDescent="0.25">
      <c r="A8001" s="8"/>
      <c r="B8001" s="8"/>
      <c r="C8001" s="8"/>
      <c r="D8001" s="8"/>
      <c r="E8001" s="8"/>
      <c r="F8001" s="8"/>
      <c r="G8001" s="8"/>
      <c r="H8001" s="8"/>
      <c r="I8001" s="8"/>
      <c r="J8001" s="8"/>
      <c r="K8001" s="8"/>
      <c r="L8001" s="8"/>
      <c r="M8001" s="8"/>
      <c r="N8001" s="8"/>
      <c r="O8001" s="8"/>
      <c r="P8001" s="8"/>
      <c r="Q8001" s="8"/>
      <c r="R8001" s="8"/>
      <c r="S8001" s="8"/>
      <c r="T8001" s="8"/>
      <c r="U8001" s="8"/>
      <c r="V8001" s="14" t="str">
        <f t="shared" si="132"/>
        <v/>
      </c>
      <c r="W8001" s="8"/>
      <c r="X8001" s="8"/>
    </row>
    <row r="8002" spans="1:24" x14ac:dyDescent="0.25">
      <c r="A8002" s="8"/>
      <c r="B8002" s="8"/>
      <c r="C8002" s="8"/>
      <c r="D8002" s="8"/>
      <c r="E8002" s="8"/>
      <c r="F8002" s="8"/>
      <c r="G8002" s="8"/>
      <c r="H8002" s="8"/>
      <c r="I8002" s="8"/>
      <c r="J8002" s="8"/>
      <c r="K8002" s="8"/>
      <c r="L8002" s="8"/>
      <c r="M8002" s="8"/>
      <c r="N8002" s="8"/>
      <c r="O8002" s="8"/>
      <c r="P8002" s="8"/>
      <c r="Q8002" s="8"/>
      <c r="R8002" s="8"/>
      <c r="S8002" s="8"/>
      <c r="T8002" s="8"/>
      <c r="U8002" s="8"/>
      <c r="V8002" s="14" t="str">
        <f t="shared" si="132"/>
        <v/>
      </c>
      <c r="W8002" s="8"/>
      <c r="X8002" s="8"/>
    </row>
    <row r="8003" spans="1:24" x14ac:dyDescent="0.25">
      <c r="A8003" s="8"/>
      <c r="B8003" s="8"/>
      <c r="C8003" s="8"/>
      <c r="D8003" s="8"/>
      <c r="E8003" s="8"/>
      <c r="F8003" s="8"/>
      <c r="G8003" s="8"/>
      <c r="H8003" s="8"/>
      <c r="I8003" s="8"/>
      <c r="J8003" s="8"/>
      <c r="K8003" s="8"/>
      <c r="L8003" s="8"/>
      <c r="M8003" s="8"/>
      <c r="N8003" s="8"/>
      <c r="O8003" s="8"/>
      <c r="P8003" s="8"/>
      <c r="Q8003" s="8"/>
      <c r="R8003" s="8"/>
      <c r="S8003" s="8"/>
      <c r="T8003" s="8"/>
      <c r="U8003" s="8"/>
      <c r="V8003" s="14" t="str">
        <f t="shared" si="132"/>
        <v/>
      </c>
      <c r="W8003" s="8"/>
      <c r="X8003" s="8"/>
    </row>
    <row r="8004" spans="1:24" x14ac:dyDescent="0.25">
      <c r="A8004" s="8"/>
      <c r="B8004" s="8"/>
      <c r="C8004" s="8"/>
      <c r="D8004" s="8"/>
      <c r="E8004" s="8"/>
      <c r="F8004" s="8"/>
      <c r="G8004" s="8"/>
      <c r="H8004" s="8"/>
      <c r="I8004" s="8"/>
      <c r="J8004" s="8"/>
      <c r="K8004" s="8"/>
      <c r="L8004" s="8"/>
      <c r="M8004" s="8"/>
      <c r="N8004" s="8"/>
      <c r="O8004" s="8"/>
      <c r="P8004" s="8"/>
      <c r="Q8004" s="8"/>
      <c r="R8004" s="8"/>
      <c r="S8004" s="8"/>
      <c r="T8004" s="8"/>
      <c r="U8004" s="8"/>
      <c r="V8004" s="14" t="str">
        <f t="shared" si="132"/>
        <v/>
      </c>
      <c r="W8004" s="8"/>
      <c r="X8004" s="8"/>
    </row>
    <row r="8005" spans="1:24" x14ac:dyDescent="0.25">
      <c r="A8005" s="8"/>
      <c r="B8005" s="8"/>
      <c r="C8005" s="8"/>
      <c r="D8005" s="8"/>
      <c r="E8005" s="8"/>
      <c r="F8005" s="8"/>
      <c r="G8005" s="8"/>
      <c r="H8005" s="8"/>
      <c r="I8005" s="8"/>
      <c r="J8005" s="8"/>
      <c r="K8005" s="8"/>
      <c r="L8005" s="8"/>
      <c r="M8005" s="8"/>
      <c r="N8005" s="8"/>
      <c r="O8005" s="8"/>
      <c r="P8005" s="8"/>
      <c r="Q8005" s="8"/>
      <c r="R8005" s="8"/>
      <c r="S8005" s="8"/>
      <c r="T8005" s="8"/>
      <c r="U8005" s="8"/>
      <c r="V8005" s="14" t="str">
        <f t="shared" si="132"/>
        <v/>
      </c>
      <c r="W8005" s="8"/>
      <c r="X8005" s="8"/>
    </row>
    <row r="8006" spans="1:24" x14ac:dyDescent="0.25">
      <c r="A8006" s="8"/>
      <c r="B8006" s="8"/>
      <c r="C8006" s="8"/>
      <c r="D8006" s="8"/>
      <c r="E8006" s="8"/>
      <c r="F8006" s="8"/>
      <c r="G8006" s="8"/>
      <c r="H8006" s="8"/>
      <c r="I8006" s="8"/>
      <c r="J8006" s="8"/>
      <c r="K8006" s="8"/>
      <c r="L8006" s="8"/>
      <c r="M8006" s="8"/>
      <c r="N8006" s="8"/>
      <c r="O8006" s="8"/>
      <c r="P8006" s="8"/>
      <c r="Q8006" s="8"/>
      <c r="R8006" s="8"/>
      <c r="S8006" s="8"/>
      <c r="T8006" s="8"/>
      <c r="U8006" s="8"/>
      <c r="V8006" s="14" t="str">
        <f t="shared" si="132"/>
        <v/>
      </c>
      <c r="W8006" s="8"/>
      <c r="X8006" s="8"/>
    </row>
    <row r="8007" spans="1:24" x14ac:dyDescent="0.25">
      <c r="A8007" s="8"/>
      <c r="B8007" s="8"/>
      <c r="C8007" s="8"/>
      <c r="D8007" s="8"/>
      <c r="E8007" s="8"/>
      <c r="F8007" s="8"/>
      <c r="G8007" s="8"/>
      <c r="H8007" s="8"/>
      <c r="I8007" s="8"/>
      <c r="J8007" s="8"/>
      <c r="K8007" s="8"/>
      <c r="L8007" s="8"/>
      <c r="M8007" s="8"/>
      <c r="N8007" s="8"/>
      <c r="O8007" s="8"/>
      <c r="P8007" s="8"/>
      <c r="Q8007" s="8"/>
      <c r="R8007" s="8"/>
      <c r="S8007" s="8"/>
      <c r="T8007" s="8"/>
      <c r="U8007" s="8"/>
      <c r="V8007" s="14" t="str">
        <f t="shared" si="132"/>
        <v/>
      </c>
      <c r="W8007" s="8"/>
      <c r="X8007" s="8"/>
    </row>
    <row r="8008" spans="1:24" x14ac:dyDescent="0.25">
      <c r="A8008" s="8"/>
      <c r="B8008" s="8"/>
      <c r="C8008" s="8"/>
      <c r="D8008" s="8"/>
      <c r="E8008" s="8"/>
      <c r="F8008" s="8"/>
      <c r="G8008" s="8"/>
      <c r="H8008" s="8"/>
      <c r="I8008" s="8"/>
      <c r="J8008" s="8"/>
      <c r="K8008" s="8"/>
      <c r="L8008" s="8"/>
      <c r="M8008" s="8"/>
      <c r="N8008" s="8"/>
      <c r="O8008" s="8"/>
      <c r="P8008" s="8"/>
      <c r="Q8008" s="8"/>
      <c r="R8008" s="8"/>
      <c r="S8008" s="8"/>
      <c r="T8008" s="8"/>
      <c r="U8008" s="8"/>
      <c r="V8008" s="14" t="str">
        <f t="shared" si="132"/>
        <v/>
      </c>
      <c r="W8008" s="8"/>
      <c r="X8008" s="8"/>
    </row>
    <row r="8009" spans="1:24" x14ac:dyDescent="0.25">
      <c r="A8009" s="8"/>
      <c r="B8009" s="8"/>
      <c r="C8009" s="8"/>
      <c r="D8009" s="8"/>
      <c r="E8009" s="8"/>
      <c r="F8009" s="8"/>
      <c r="G8009" s="8"/>
      <c r="H8009" s="8"/>
      <c r="I8009" s="8"/>
      <c r="J8009" s="8"/>
      <c r="K8009" s="8"/>
      <c r="L8009" s="8"/>
      <c r="M8009" s="8"/>
      <c r="N8009" s="8"/>
      <c r="O8009" s="8"/>
      <c r="P8009" s="8"/>
      <c r="Q8009" s="8"/>
      <c r="R8009" s="8"/>
      <c r="S8009" s="8"/>
      <c r="T8009" s="8"/>
      <c r="U8009" s="8"/>
      <c r="V8009" s="14" t="str">
        <f t="shared" si="132"/>
        <v/>
      </c>
      <c r="W8009" s="8"/>
      <c r="X8009" s="8"/>
    </row>
    <row r="8010" spans="1:24" x14ac:dyDescent="0.25">
      <c r="A8010" s="8"/>
      <c r="B8010" s="8"/>
      <c r="C8010" s="8"/>
      <c r="D8010" s="8"/>
      <c r="E8010" s="8"/>
      <c r="F8010" s="8"/>
      <c r="G8010" s="8"/>
      <c r="H8010" s="8"/>
      <c r="I8010" s="8"/>
      <c r="J8010" s="8"/>
      <c r="K8010" s="8"/>
      <c r="L8010" s="8"/>
      <c r="M8010" s="8"/>
      <c r="N8010" s="8"/>
      <c r="O8010" s="8"/>
      <c r="P8010" s="8"/>
      <c r="Q8010" s="8"/>
      <c r="R8010" s="8"/>
      <c r="S8010" s="8"/>
      <c r="T8010" s="8"/>
      <c r="U8010" s="8"/>
      <c r="V8010" s="14" t="str">
        <f t="shared" si="132"/>
        <v/>
      </c>
      <c r="W8010" s="8"/>
      <c r="X8010" s="8"/>
    </row>
    <row r="8011" spans="1:24" x14ac:dyDescent="0.25">
      <c r="A8011" s="8"/>
      <c r="B8011" s="8"/>
      <c r="C8011" s="8"/>
      <c r="D8011" s="8"/>
      <c r="E8011" s="8"/>
      <c r="F8011" s="8"/>
      <c r="G8011" s="8"/>
      <c r="H8011" s="8"/>
      <c r="I8011" s="8"/>
      <c r="J8011" s="8"/>
      <c r="K8011" s="8"/>
      <c r="L8011" s="8"/>
      <c r="M8011" s="8"/>
      <c r="N8011" s="8"/>
      <c r="O8011" s="8"/>
      <c r="P8011" s="8"/>
      <c r="Q8011" s="8"/>
      <c r="R8011" s="8"/>
      <c r="S8011" s="8"/>
      <c r="T8011" s="8"/>
      <c r="U8011" s="8"/>
      <c r="V8011" s="14" t="str">
        <f t="shared" si="132"/>
        <v/>
      </c>
      <c r="W8011" s="8"/>
      <c r="X8011" s="8"/>
    </row>
    <row r="8012" spans="1:24" x14ac:dyDescent="0.25">
      <c r="A8012" s="8"/>
      <c r="B8012" s="8"/>
      <c r="C8012" s="8"/>
      <c r="D8012" s="8"/>
      <c r="E8012" s="8"/>
      <c r="F8012" s="8"/>
      <c r="G8012" s="8"/>
      <c r="H8012" s="8"/>
      <c r="I8012" s="8"/>
      <c r="J8012" s="8"/>
      <c r="K8012" s="8"/>
      <c r="L8012" s="8"/>
      <c r="M8012" s="8"/>
      <c r="N8012" s="8"/>
      <c r="O8012" s="8"/>
      <c r="P8012" s="8"/>
      <c r="Q8012" s="8"/>
      <c r="R8012" s="8"/>
      <c r="S8012" s="8"/>
      <c r="T8012" s="8"/>
      <c r="U8012" s="8"/>
      <c r="V8012" s="14" t="str">
        <f t="shared" si="132"/>
        <v/>
      </c>
      <c r="W8012" s="8"/>
      <c r="X8012" s="8"/>
    </row>
    <row r="8013" spans="1:24" x14ac:dyDescent="0.25">
      <c r="A8013" s="8"/>
      <c r="B8013" s="8"/>
      <c r="C8013" s="8"/>
      <c r="D8013" s="8"/>
      <c r="E8013" s="8"/>
      <c r="F8013" s="8"/>
      <c r="G8013" s="8"/>
      <c r="H8013" s="8"/>
      <c r="I8013" s="8"/>
      <c r="J8013" s="8"/>
      <c r="K8013" s="8"/>
      <c r="L8013" s="8"/>
      <c r="M8013" s="8"/>
      <c r="N8013" s="8"/>
      <c r="O8013" s="8"/>
      <c r="P8013" s="8"/>
      <c r="Q8013" s="8"/>
      <c r="R8013" s="8"/>
      <c r="S8013" s="8"/>
      <c r="T8013" s="8"/>
      <c r="U8013" s="8"/>
      <c r="V8013" s="14" t="str">
        <f t="shared" si="132"/>
        <v/>
      </c>
      <c r="W8013" s="8"/>
      <c r="X8013" s="8"/>
    </row>
    <row r="8014" spans="1:24" x14ac:dyDescent="0.25">
      <c r="A8014" s="8"/>
      <c r="B8014" s="8"/>
      <c r="C8014" s="8"/>
      <c r="D8014" s="8"/>
      <c r="E8014" s="8"/>
      <c r="F8014" s="8"/>
      <c r="G8014" s="8"/>
      <c r="H8014" s="8"/>
      <c r="I8014" s="8"/>
      <c r="J8014" s="8"/>
      <c r="K8014" s="8"/>
      <c r="L8014" s="8"/>
      <c r="M8014" s="8"/>
      <c r="N8014" s="8"/>
      <c r="O8014" s="8"/>
      <c r="P8014" s="8"/>
      <c r="Q8014" s="8"/>
      <c r="R8014" s="8"/>
      <c r="S8014" s="8"/>
      <c r="T8014" s="8"/>
      <c r="U8014" s="8"/>
      <c r="V8014" s="14" t="str">
        <f t="shared" si="132"/>
        <v/>
      </c>
      <c r="W8014" s="8"/>
      <c r="X8014" s="8"/>
    </row>
    <row r="8015" spans="1:24" x14ac:dyDescent="0.25">
      <c r="A8015" s="8"/>
      <c r="B8015" s="8"/>
      <c r="C8015" s="8"/>
      <c r="D8015" s="8"/>
      <c r="E8015" s="8"/>
      <c r="F8015" s="8"/>
      <c r="G8015" s="8"/>
      <c r="H8015" s="8"/>
      <c r="I8015" s="8"/>
      <c r="J8015" s="8"/>
      <c r="K8015" s="8"/>
      <c r="L8015" s="8"/>
      <c r="M8015" s="8"/>
      <c r="N8015" s="8"/>
      <c r="O8015" s="8"/>
      <c r="P8015" s="8"/>
      <c r="Q8015" s="8"/>
      <c r="R8015" s="8"/>
      <c r="S8015" s="8"/>
      <c r="T8015" s="8"/>
      <c r="U8015" s="8"/>
      <c r="V8015" s="14" t="str">
        <f t="shared" si="132"/>
        <v/>
      </c>
      <c r="W8015" s="8"/>
      <c r="X8015" s="8"/>
    </row>
    <row r="8016" spans="1:24" x14ac:dyDescent="0.25">
      <c r="A8016" s="8"/>
      <c r="B8016" s="8"/>
      <c r="C8016" s="8"/>
      <c r="D8016" s="8"/>
      <c r="E8016" s="8"/>
      <c r="F8016" s="8"/>
      <c r="G8016" s="8"/>
      <c r="H8016" s="8"/>
      <c r="I8016" s="8"/>
      <c r="J8016" s="8"/>
      <c r="K8016" s="8"/>
      <c r="L8016" s="8"/>
      <c r="M8016" s="8"/>
      <c r="N8016" s="8"/>
      <c r="O8016" s="8"/>
      <c r="P8016" s="8"/>
      <c r="Q8016" s="8"/>
      <c r="R8016" s="8"/>
      <c r="S8016" s="8"/>
      <c r="T8016" s="8"/>
      <c r="U8016" s="8"/>
      <c r="V8016" s="14" t="str">
        <f t="shared" si="132"/>
        <v/>
      </c>
      <c r="W8016" s="8"/>
      <c r="X8016" s="8"/>
    </row>
    <row r="8017" spans="1:24" x14ac:dyDescent="0.25">
      <c r="A8017" s="8"/>
      <c r="B8017" s="8"/>
      <c r="C8017" s="8"/>
      <c r="D8017" s="8"/>
      <c r="E8017" s="8"/>
      <c r="F8017" s="8"/>
      <c r="G8017" s="8"/>
      <c r="H8017" s="8"/>
      <c r="I8017" s="8"/>
      <c r="J8017" s="8"/>
      <c r="K8017" s="8"/>
      <c r="L8017" s="8"/>
      <c r="M8017" s="8"/>
      <c r="N8017" s="8"/>
      <c r="O8017" s="8"/>
      <c r="P8017" s="8"/>
      <c r="Q8017" s="8"/>
      <c r="R8017" s="8"/>
      <c r="S8017" s="8"/>
      <c r="T8017" s="8"/>
      <c r="U8017" s="8"/>
      <c r="V8017" s="14" t="str">
        <f t="shared" si="132"/>
        <v/>
      </c>
      <c r="W8017" s="8"/>
      <c r="X8017" s="8"/>
    </row>
    <row r="8018" spans="1:24" x14ac:dyDescent="0.25">
      <c r="A8018" s="8"/>
      <c r="B8018" s="8"/>
      <c r="C8018" s="8"/>
      <c r="D8018" s="8"/>
      <c r="E8018" s="8"/>
      <c r="F8018" s="8"/>
      <c r="G8018" s="8"/>
      <c r="H8018" s="8"/>
      <c r="I8018" s="8"/>
      <c r="J8018" s="8"/>
      <c r="K8018" s="8"/>
      <c r="L8018" s="8"/>
      <c r="M8018" s="8"/>
      <c r="N8018" s="8"/>
      <c r="O8018" s="8"/>
      <c r="P8018" s="8"/>
      <c r="Q8018" s="8"/>
      <c r="R8018" s="8"/>
      <c r="S8018" s="8"/>
      <c r="T8018" s="8"/>
      <c r="U8018" s="8"/>
      <c r="V8018" s="14" t="str">
        <f t="shared" ref="V8018:V8081" si="133">IF(AND(T8018="",U8018=""), "", IF(NOT(U8018=""), IF(T8018&gt;U8018, (U8018/T8018)-1, (U8018-T8018)/T8018), "~"))</f>
        <v/>
      </c>
      <c r="W8018" s="8"/>
      <c r="X8018" s="8"/>
    </row>
    <row r="8019" spans="1:24" x14ac:dyDescent="0.25">
      <c r="A8019" s="8"/>
      <c r="B8019" s="8"/>
      <c r="C8019" s="8"/>
      <c r="D8019" s="8"/>
      <c r="E8019" s="8"/>
      <c r="F8019" s="8"/>
      <c r="G8019" s="8"/>
      <c r="H8019" s="8"/>
      <c r="I8019" s="8"/>
      <c r="J8019" s="8"/>
      <c r="K8019" s="8"/>
      <c r="L8019" s="8"/>
      <c r="M8019" s="8"/>
      <c r="N8019" s="8"/>
      <c r="O8019" s="8"/>
      <c r="P8019" s="8"/>
      <c r="Q8019" s="8"/>
      <c r="R8019" s="8"/>
      <c r="S8019" s="8"/>
      <c r="T8019" s="8"/>
      <c r="U8019" s="8"/>
      <c r="V8019" s="14" t="str">
        <f t="shared" si="133"/>
        <v/>
      </c>
      <c r="W8019" s="8"/>
      <c r="X8019" s="8"/>
    </row>
    <row r="8020" spans="1:24" x14ac:dyDescent="0.25">
      <c r="A8020" s="8"/>
      <c r="B8020" s="8"/>
      <c r="C8020" s="8"/>
      <c r="D8020" s="8"/>
      <c r="E8020" s="8"/>
      <c r="F8020" s="8"/>
      <c r="G8020" s="8"/>
      <c r="H8020" s="8"/>
      <c r="I8020" s="8"/>
      <c r="J8020" s="8"/>
      <c r="K8020" s="8"/>
      <c r="L8020" s="8"/>
      <c r="M8020" s="8"/>
      <c r="N8020" s="8"/>
      <c r="O8020" s="8"/>
      <c r="P8020" s="8"/>
      <c r="Q8020" s="8"/>
      <c r="R8020" s="8"/>
      <c r="S8020" s="8"/>
      <c r="T8020" s="8"/>
      <c r="U8020" s="8"/>
      <c r="V8020" s="14" t="str">
        <f t="shared" si="133"/>
        <v/>
      </c>
      <c r="W8020" s="8"/>
      <c r="X8020" s="8"/>
    </row>
    <row r="8021" spans="1:24" x14ac:dyDescent="0.25">
      <c r="A8021" s="8"/>
      <c r="B8021" s="8"/>
      <c r="C8021" s="8"/>
      <c r="D8021" s="8"/>
      <c r="E8021" s="8"/>
      <c r="F8021" s="8"/>
      <c r="G8021" s="8"/>
      <c r="H8021" s="8"/>
      <c r="I8021" s="8"/>
      <c r="J8021" s="8"/>
      <c r="K8021" s="8"/>
      <c r="L8021" s="8"/>
      <c r="M8021" s="8"/>
      <c r="N8021" s="8"/>
      <c r="O8021" s="8"/>
      <c r="P8021" s="8"/>
      <c r="Q8021" s="8"/>
      <c r="R8021" s="8"/>
      <c r="S8021" s="8"/>
      <c r="T8021" s="8"/>
      <c r="U8021" s="8"/>
      <c r="V8021" s="14" t="str">
        <f t="shared" si="133"/>
        <v/>
      </c>
      <c r="W8021" s="8"/>
      <c r="X8021" s="8"/>
    </row>
    <row r="8022" spans="1:24" x14ac:dyDescent="0.25">
      <c r="A8022" s="8"/>
      <c r="B8022" s="8"/>
      <c r="C8022" s="8"/>
      <c r="D8022" s="8"/>
      <c r="E8022" s="8"/>
      <c r="F8022" s="8"/>
      <c r="G8022" s="8"/>
      <c r="H8022" s="8"/>
      <c r="I8022" s="8"/>
      <c r="J8022" s="8"/>
      <c r="K8022" s="8"/>
      <c r="L8022" s="8"/>
      <c r="M8022" s="8"/>
      <c r="N8022" s="8"/>
      <c r="O8022" s="8"/>
      <c r="P8022" s="8"/>
      <c r="Q8022" s="8"/>
      <c r="R8022" s="8"/>
      <c r="S8022" s="8"/>
      <c r="T8022" s="8"/>
      <c r="U8022" s="8"/>
      <c r="V8022" s="14" t="str">
        <f t="shared" si="133"/>
        <v/>
      </c>
      <c r="W8022" s="8"/>
      <c r="X8022" s="8"/>
    </row>
    <row r="8023" spans="1:24" x14ac:dyDescent="0.25">
      <c r="A8023" s="8"/>
      <c r="B8023" s="8"/>
      <c r="C8023" s="8"/>
      <c r="D8023" s="8"/>
      <c r="E8023" s="8"/>
      <c r="F8023" s="8"/>
      <c r="G8023" s="8"/>
      <c r="H8023" s="8"/>
      <c r="I8023" s="8"/>
      <c r="J8023" s="8"/>
      <c r="K8023" s="8"/>
      <c r="L8023" s="8"/>
      <c r="M8023" s="8"/>
      <c r="N8023" s="8"/>
      <c r="O8023" s="8"/>
      <c r="P8023" s="8"/>
      <c r="Q8023" s="8"/>
      <c r="R8023" s="8"/>
      <c r="S8023" s="8"/>
      <c r="T8023" s="8"/>
      <c r="U8023" s="8"/>
      <c r="V8023" s="14" t="str">
        <f t="shared" si="133"/>
        <v/>
      </c>
      <c r="W8023" s="8"/>
      <c r="X8023" s="8"/>
    </row>
    <row r="8024" spans="1:24" x14ac:dyDescent="0.25">
      <c r="A8024" s="8"/>
      <c r="B8024" s="8"/>
      <c r="C8024" s="8"/>
      <c r="D8024" s="8"/>
      <c r="E8024" s="8"/>
      <c r="F8024" s="8"/>
      <c r="G8024" s="8"/>
      <c r="H8024" s="8"/>
      <c r="I8024" s="8"/>
      <c r="J8024" s="8"/>
      <c r="K8024" s="8"/>
      <c r="L8024" s="8"/>
      <c r="M8024" s="8"/>
      <c r="N8024" s="8"/>
      <c r="O8024" s="8"/>
      <c r="P8024" s="8"/>
      <c r="Q8024" s="8"/>
      <c r="R8024" s="8"/>
      <c r="S8024" s="8"/>
      <c r="T8024" s="8"/>
      <c r="U8024" s="8"/>
      <c r="V8024" s="14" t="str">
        <f t="shared" si="133"/>
        <v/>
      </c>
      <c r="W8024" s="8"/>
      <c r="X8024" s="8"/>
    </row>
    <row r="8025" spans="1:24" x14ac:dyDescent="0.25">
      <c r="A8025" s="8"/>
      <c r="B8025" s="8"/>
      <c r="C8025" s="8"/>
      <c r="D8025" s="8"/>
      <c r="E8025" s="8"/>
      <c r="F8025" s="8"/>
      <c r="G8025" s="8"/>
      <c r="H8025" s="8"/>
      <c r="I8025" s="8"/>
      <c r="J8025" s="8"/>
      <c r="K8025" s="8"/>
      <c r="L8025" s="8"/>
      <c r="M8025" s="8"/>
      <c r="N8025" s="8"/>
      <c r="O8025" s="8"/>
      <c r="P8025" s="8"/>
      <c r="Q8025" s="8"/>
      <c r="R8025" s="8"/>
      <c r="S8025" s="8"/>
      <c r="T8025" s="8"/>
      <c r="U8025" s="8"/>
      <c r="V8025" s="14" t="str">
        <f t="shared" si="133"/>
        <v/>
      </c>
      <c r="W8025" s="8"/>
      <c r="X8025" s="8"/>
    </row>
    <row r="8026" spans="1:24" x14ac:dyDescent="0.25">
      <c r="A8026" s="8"/>
      <c r="B8026" s="8"/>
      <c r="C8026" s="8"/>
      <c r="D8026" s="8"/>
      <c r="E8026" s="8"/>
      <c r="F8026" s="8"/>
      <c r="G8026" s="8"/>
      <c r="H8026" s="8"/>
      <c r="I8026" s="8"/>
      <c r="J8026" s="8"/>
      <c r="K8026" s="8"/>
      <c r="L8026" s="8"/>
      <c r="M8026" s="8"/>
      <c r="N8026" s="8"/>
      <c r="O8026" s="8"/>
      <c r="P8026" s="8"/>
      <c r="Q8026" s="8"/>
      <c r="R8026" s="8"/>
      <c r="S8026" s="8"/>
      <c r="T8026" s="8"/>
      <c r="U8026" s="8"/>
      <c r="V8026" s="14" t="str">
        <f t="shared" si="133"/>
        <v/>
      </c>
      <c r="W8026" s="8"/>
      <c r="X8026" s="8"/>
    </row>
    <row r="8027" spans="1:24" x14ac:dyDescent="0.25">
      <c r="A8027" s="8"/>
      <c r="B8027" s="8"/>
      <c r="C8027" s="8"/>
      <c r="D8027" s="8"/>
      <c r="E8027" s="8"/>
      <c r="F8027" s="8"/>
      <c r="G8027" s="8"/>
      <c r="H8027" s="8"/>
      <c r="I8027" s="8"/>
      <c r="J8027" s="8"/>
      <c r="K8027" s="8"/>
      <c r="L8027" s="8"/>
      <c r="M8027" s="8"/>
      <c r="N8027" s="8"/>
      <c r="O8027" s="8"/>
      <c r="P8027" s="8"/>
      <c r="Q8027" s="8"/>
      <c r="R8027" s="8"/>
      <c r="S8027" s="8"/>
      <c r="T8027" s="8"/>
      <c r="U8027" s="8"/>
      <c r="V8027" s="14" t="str">
        <f t="shared" si="133"/>
        <v/>
      </c>
      <c r="W8027" s="8"/>
      <c r="X8027" s="8"/>
    </row>
    <row r="8028" spans="1:24" x14ac:dyDescent="0.25">
      <c r="A8028" s="8"/>
      <c r="B8028" s="8"/>
      <c r="C8028" s="8"/>
      <c r="D8028" s="8"/>
      <c r="E8028" s="8"/>
      <c r="F8028" s="8"/>
      <c r="G8028" s="8"/>
      <c r="H8028" s="8"/>
      <c r="I8028" s="8"/>
      <c r="J8028" s="8"/>
      <c r="K8028" s="8"/>
      <c r="L8028" s="8"/>
      <c r="M8028" s="8"/>
      <c r="N8028" s="8"/>
      <c r="O8028" s="8"/>
      <c r="P8028" s="8"/>
      <c r="Q8028" s="8"/>
      <c r="R8028" s="8"/>
      <c r="S8028" s="8"/>
      <c r="T8028" s="8"/>
      <c r="U8028" s="8"/>
      <c r="V8028" s="14" t="str">
        <f t="shared" si="133"/>
        <v/>
      </c>
      <c r="W8028" s="8"/>
      <c r="X8028" s="8"/>
    </row>
    <row r="8029" spans="1:24" x14ac:dyDescent="0.25">
      <c r="A8029" s="8"/>
      <c r="B8029" s="8"/>
      <c r="C8029" s="8"/>
      <c r="D8029" s="8"/>
      <c r="E8029" s="8"/>
      <c r="F8029" s="8"/>
      <c r="G8029" s="8"/>
      <c r="H8029" s="8"/>
      <c r="I8029" s="8"/>
      <c r="J8029" s="8"/>
      <c r="K8029" s="8"/>
      <c r="L8029" s="8"/>
      <c r="M8029" s="8"/>
      <c r="N8029" s="8"/>
      <c r="O8029" s="8"/>
      <c r="P8029" s="8"/>
      <c r="Q8029" s="8"/>
      <c r="R8029" s="8"/>
      <c r="S8029" s="8"/>
      <c r="T8029" s="8"/>
      <c r="U8029" s="8"/>
      <c r="V8029" s="14" t="str">
        <f t="shared" si="133"/>
        <v/>
      </c>
      <c r="W8029" s="8"/>
      <c r="X8029" s="8"/>
    </row>
    <row r="8030" spans="1:24" x14ac:dyDescent="0.25">
      <c r="A8030" s="8"/>
      <c r="B8030" s="8"/>
      <c r="C8030" s="8"/>
      <c r="D8030" s="8"/>
      <c r="E8030" s="8"/>
      <c r="F8030" s="8"/>
      <c r="G8030" s="8"/>
      <c r="H8030" s="8"/>
      <c r="I8030" s="8"/>
      <c r="J8030" s="8"/>
      <c r="K8030" s="8"/>
      <c r="L8030" s="8"/>
      <c r="M8030" s="8"/>
      <c r="N8030" s="8"/>
      <c r="O8030" s="8"/>
      <c r="P8030" s="8"/>
      <c r="Q8030" s="8"/>
      <c r="R8030" s="8"/>
      <c r="S8030" s="8"/>
      <c r="T8030" s="8"/>
      <c r="U8030" s="8"/>
      <c r="V8030" s="14" t="str">
        <f t="shared" si="133"/>
        <v/>
      </c>
      <c r="W8030" s="8"/>
      <c r="X8030" s="8"/>
    </row>
    <row r="8031" spans="1:24" x14ac:dyDescent="0.25">
      <c r="A8031" s="8"/>
      <c r="B8031" s="8"/>
      <c r="C8031" s="8"/>
      <c r="D8031" s="8"/>
      <c r="E8031" s="8"/>
      <c r="F8031" s="8"/>
      <c r="G8031" s="8"/>
      <c r="H8031" s="8"/>
      <c r="I8031" s="8"/>
      <c r="J8031" s="8"/>
      <c r="K8031" s="8"/>
      <c r="L8031" s="8"/>
      <c r="M8031" s="8"/>
      <c r="N8031" s="8"/>
      <c r="O8031" s="8"/>
      <c r="P8031" s="8"/>
      <c r="Q8031" s="8"/>
      <c r="R8031" s="8"/>
      <c r="S8031" s="8"/>
      <c r="T8031" s="8"/>
      <c r="U8031" s="8"/>
      <c r="V8031" s="14" t="str">
        <f t="shared" si="133"/>
        <v/>
      </c>
      <c r="W8031" s="8"/>
      <c r="X8031" s="8"/>
    </row>
    <row r="8032" spans="1:24" x14ac:dyDescent="0.25">
      <c r="A8032" s="8"/>
      <c r="B8032" s="8"/>
      <c r="C8032" s="8"/>
      <c r="D8032" s="8"/>
      <c r="E8032" s="8"/>
      <c r="F8032" s="8"/>
      <c r="G8032" s="8"/>
      <c r="H8032" s="8"/>
      <c r="I8032" s="8"/>
      <c r="J8032" s="8"/>
      <c r="K8032" s="8"/>
      <c r="L8032" s="8"/>
      <c r="M8032" s="8"/>
      <c r="N8032" s="8"/>
      <c r="O8032" s="8"/>
      <c r="P8032" s="8"/>
      <c r="Q8032" s="8"/>
      <c r="R8032" s="8"/>
      <c r="S8032" s="8"/>
      <c r="T8032" s="8"/>
      <c r="U8032" s="8"/>
      <c r="V8032" s="14" t="str">
        <f t="shared" si="133"/>
        <v/>
      </c>
      <c r="W8032" s="8"/>
      <c r="X8032" s="8"/>
    </row>
    <row r="8033" spans="1:24" x14ac:dyDescent="0.25">
      <c r="A8033" s="8"/>
      <c r="B8033" s="8"/>
      <c r="C8033" s="8"/>
      <c r="D8033" s="8"/>
      <c r="E8033" s="8"/>
      <c r="F8033" s="8"/>
      <c r="G8033" s="8"/>
      <c r="H8033" s="8"/>
      <c r="I8033" s="8"/>
      <c r="J8033" s="8"/>
      <c r="K8033" s="8"/>
      <c r="L8033" s="8"/>
      <c r="M8033" s="8"/>
      <c r="N8033" s="8"/>
      <c r="O8033" s="8"/>
      <c r="P8033" s="8"/>
      <c r="Q8033" s="8"/>
      <c r="R8033" s="8"/>
      <c r="S8033" s="8"/>
      <c r="T8033" s="8"/>
      <c r="U8033" s="8"/>
      <c r="V8033" s="14" t="str">
        <f t="shared" si="133"/>
        <v/>
      </c>
      <c r="W8033" s="8"/>
      <c r="X8033" s="8"/>
    </row>
    <row r="8034" spans="1:24" x14ac:dyDescent="0.25">
      <c r="A8034" s="8"/>
      <c r="B8034" s="8"/>
      <c r="C8034" s="8"/>
      <c r="D8034" s="8"/>
      <c r="E8034" s="8"/>
      <c r="F8034" s="8"/>
      <c r="G8034" s="8"/>
      <c r="H8034" s="8"/>
      <c r="I8034" s="8"/>
      <c r="J8034" s="8"/>
      <c r="K8034" s="8"/>
      <c r="L8034" s="8"/>
      <c r="M8034" s="8"/>
      <c r="N8034" s="8"/>
      <c r="O8034" s="8"/>
      <c r="P8034" s="8"/>
      <c r="Q8034" s="8"/>
      <c r="R8034" s="8"/>
      <c r="S8034" s="8"/>
      <c r="T8034" s="8"/>
      <c r="U8034" s="8"/>
      <c r="V8034" s="14" t="str">
        <f t="shared" si="133"/>
        <v/>
      </c>
      <c r="W8034" s="8"/>
      <c r="X8034" s="8"/>
    </row>
    <row r="8035" spans="1:24" x14ac:dyDescent="0.25">
      <c r="A8035" s="8"/>
      <c r="B8035" s="8"/>
      <c r="C8035" s="8"/>
      <c r="D8035" s="8"/>
      <c r="E8035" s="8"/>
      <c r="F8035" s="8"/>
      <c r="G8035" s="8"/>
      <c r="H8035" s="8"/>
      <c r="I8035" s="8"/>
      <c r="J8035" s="8"/>
      <c r="K8035" s="8"/>
      <c r="L8035" s="8"/>
      <c r="M8035" s="8"/>
      <c r="N8035" s="8"/>
      <c r="O8035" s="8"/>
      <c r="P8035" s="8"/>
      <c r="Q8035" s="8"/>
      <c r="R8035" s="8"/>
      <c r="S8035" s="8"/>
      <c r="T8035" s="8"/>
      <c r="U8035" s="8"/>
      <c r="V8035" s="14" t="str">
        <f t="shared" si="133"/>
        <v/>
      </c>
      <c r="W8035" s="8"/>
      <c r="X8035" s="8"/>
    </row>
    <row r="8036" spans="1:24" x14ac:dyDescent="0.25">
      <c r="A8036" s="8"/>
      <c r="B8036" s="8"/>
      <c r="C8036" s="8"/>
      <c r="D8036" s="8"/>
      <c r="E8036" s="8"/>
      <c r="F8036" s="8"/>
      <c r="G8036" s="8"/>
      <c r="H8036" s="8"/>
      <c r="I8036" s="8"/>
      <c r="J8036" s="8"/>
      <c r="K8036" s="8"/>
      <c r="L8036" s="8"/>
      <c r="M8036" s="8"/>
      <c r="N8036" s="8"/>
      <c r="O8036" s="8"/>
      <c r="P8036" s="8"/>
      <c r="Q8036" s="8"/>
      <c r="R8036" s="8"/>
      <c r="S8036" s="8"/>
      <c r="T8036" s="8"/>
      <c r="U8036" s="8"/>
      <c r="V8036" s="14" t="str">
        <f t="shared" si="133"/>
        <v/>
      </c>
      <c r="W8036" s="8"/>
      <c r="X8036" s="8"/>
    </row>
    <row r="8037" spans="1:24" x14ac:dyDescent="0.25">
      <c r="A8037" s="8"/>
      <c r="B8037" s="8"/>
      <c r="C8037" s="8"/>
      <c r="D8037" s="8"/>
      <c r="E8037" s="8"/>
      <c r="F8037" s="8"/>
      <c r="G8037" s="8"/>
      <c r="H8037" s="8"/>
      <c r="I8037" s="8"/>
      <c r="J8037" s="8"/>
      <c r="K8037" s="8"/>
      <c r="L8037" s="8"/>
      <c r="M8037" s="8"/>
      <c r="N8037" s="8"/>
      <c r="O8037" s="8"/>
      <c r="P8037" s="8"/>
      <c r="Q8037" s="8"/>
      <c r="R8037" s="8"/>
      <c r="S8037" s="8"/>
      <c r="T8037" s="8"/>
      <c r="U8037" s="8"/>
      <c r="V8037" s="14" t="str">
        <f t="shared" si="133"/>
        <v/>
      </c>
      <c r="W8037" s="8"/>
      <c r="X8037" s="8"/>
    </row>
    <row r="8038" spans="1:24" x14ac:dyDescent="0.25">
      <c r="A8038" s="8"/>
      <c r="B8038" s="8"/>
      <c r="C8038" s="8"/>
      <c r="D8038" s="8"/>
      <c r="E8038" s="8"/>
      <c r="F8038" s="8"/>
      <c r="G8038" s="8"/>
      <c r="H8038" s="8"/>
      <c r="I8038" s="8"/>
      <c r="J8038" s="8"/>
      <c r="K8038" s="8"/>
      <c r="L8038" s="8"/>
      <c r="M8038" s="8"/>
      <c r="N8038" s="8"/>
      <c r="O8038" s="8"/>
      <c r="P8038" s="8"/>
      <c r="Q8038" s="8"/>
      <c r="R8038" s="8"/>
      <c r="S8038" s="8"/>
      <c r="T8038" s="8"/>
      <c r="U8038" s="8"/>
      <c r="V8038" s="14" t="str">
        <f t="shared" si="133"/>
        <v/>
      </c>
      <c r="W8038" s="8"/>
      <c r="X8038" s="8"/>
    </row>
    <row r="8039" spans="1:24" x14ac:dyDescent="0.25">
      <c r="A8039" s="8"/>
      <c r="B8039" s="8"/>
      <c r="C8039" s="8"/>
      <c r="D8039" s="8"/>
      <c r="E8039" s="8"/>
      <c r="F8039" s="8"/>
      <c r="G8039" s="8"/>
      <c r="H8039" s="8"/>
      <c r="I8039" s="8"/>
      <c r="J8039" s="8"/>
      <c r="K8039" s="8"/>
      <c r="L8039" s="8"/>
      <c r="M8039" s="8"/>
      <c r="N8039" s="8"/>
      <c r="O8039" s="8"/>
      <c r="P8039" s="8"/>
      <c r="Q8039" s="8"/>
      <c r="R8039" s="8"/>
      <c r="S8039" s="8"/>
      <c r="T8039" s="8"/>
      <c r="U8039" s="8"/>
      <c r="V8039" s="14" t="str">
        <f t="shared" si="133"/>
        <v/>
      </c>
      <c r="W8039" s="8"/>
      <c r="X8039" s="8"/>
    </row>
    <row r="8040" spans="1:24" x14ac:dyDescent="0.25">
      <c r="A8040" s="8"/>
      <c r="B8040" s="8"/>
      <c r="C8040" s="8"/>
      <c r="D8040" s="8"/>
      <c r="E8040" s="8"/>
      <c r="F8040" s="8"/>
      <c r="G8040" s="8"/>
      <c r="H8040" s="8"/>
      <c r="I8040" s="8"/>
      <c r="J8040" s="8"/>
      <c r="K8040" s="8"/>
      <c r="L8040" s="8"/>
      <c r="M8040" s="8"/>
      <c r="N8040" s="8"/>
      <c r="O8040" s="8"/>
      <c r="P8040" s="8"/>
      <c r="Q8040" s="8"/>
      <c r="R8040" s="8"/>
      <c r="S8040" s="8"/>
      <c r="T8040" s="8"/>
      <c r="U8040" s="8"/>
      <c r="V8040" s="14" t="str">
        <f t="shared" si="133"/>
        <v/>
      </c>
      <c r="W8040" s="8"/>
      <c r="X8040" s="8"/>
    </row>
    <row r="8041" spans="1:24" x14ac:dyDescent="0.25">
      <c r="A8041" s="8"/>
      <c r="B8041" s="8"/>
      <c r="C8041" s="8"/>
      <c r="D8041" s="8"/>
      <c r="E8041" s="8"/>
      <c r="F8041" s="8"/>
      <c r="G8041" s="8"/>
      <c r="H8041" s="8"/>
      <c r="I8041" s="8"/>
      <c r="J8041" s="8"/>
      <c r="K8041" s="8"/>
      <c r="L8041" s="8"/>
      <c r="M8041" s="8"/>
      <c r="N8041" s="8"/>
      <c r="O8041" s="8"/>
      <c r="P8041" s="8"/>
      <c r="Q8041" s="8"/>
      <c r="R8041" s="8"/>
      <c r="S8041" s="8"/>
      <c r="T8041" s="8"/>
      <c r="U8041" s="8"/>
      <c r="V8041" s="14" t="str">
        <f t="shared" si="133"/>
        <v/>
      </c>
      <c r="W8041" s="8"/>
      <c r="X8041" s="8"/>
    </row>
    <row r="8042" spans="1:24" x14ac:dyDescent="0.25">
      <c r="A8042" s="8"/>
      <c r="B8042" s="8"/>
      <c r="C8042" s="8"/>
      <c r="D8042" s="8"/>
      <c r="E8042" s="8"/>
      <c r="F8042" s="8"/>
      <c r="G8042" s="8"/>
      <c r="H8042" s="8"/>
      <c r="I8042" s="8"/>
      <c r="J8042" s="8"/>
      <c r="K8042" s="8"/>
      <c r="L8042" s="8"/>
      <c r="M8042" s="8"/>
      <c r="N8042" s="8"/>
      <c r="O8042" s="8"/>
      <c r="P8042" s="8"/>
      <c r="Q8042" s="8"/>
      <c r="R8042" s="8"/>
      <c r="S8042" s="8"/>
      <c r="T8042" s="8"/>
      <c r="U8042" s="8"/>
      <c r="V8042" s="14" t="str">
        <f t="shared" si="133"/>
        <v/>
      </c>
      <c r="W8042" s="8"/>
      <c r="X8042" s="8"/>
    </row>
    <row r="8043" spans="1:24" x14ac:dyDescent="0.25">
      <c r="A8043" s="8"/>
      <c r="B8043" s="8"/>
      <c r="C8043" s="8"/>
      <c r="D8043" s="8"/>
      <c r="E8043" s="8"/>
      <c r="F8043" s="8"/>
      <c r="G8043" s="8"/>
      <c r="H8043" s="8"/>
      <c r="I8043" s="8"/>
      <c r="J8043" s="8"/>
      <c r="K8043" s="8"/>
      <c r="L8043" s="8"/>
      <c r="M8043" s="8"/>
      <c r="N8043" s="8"/>
      <c r="O8043" s="8"/>
      <c r="P8043" s="8"/>
      <c r="Q8043" s="8"/>
      <c r="R8043" s="8"/>
      <c r="S8043" s="8"/>
      <c r="T8043" s="8"/>
      <c r="U8043" s="8"/>
      <c r="V8043" s="14" t="str">
        <f t="shared" si="133"/>
        <v/>
      </c>
      <c r="W8043" s="8"/>
      <c r="X8043" s="8"/>
    </row>
    <row r="8044" spans="1:24" x14ac:dyDescent="0.25">
      <c r="A8044" s="8"/>
      <c r="B8044" s="8"/>
      <c r="C8044" s="8"/>
      <c r="D8044" s="8"/>
      <c r="E8044" s="8"/>
      <c r="F8044" s="8"/>
      <c r="G8044" s="8"/>
      <c r="H8044" s="8"/>
      <c r="I8044" s="8"/>
      <c r="J8044" s="8"/>
      <c r="K8044" s="8"/>
      <c r="L8044" s="8"/>
      <c r="M8044" s="8"/>
      <c r="N8044" s="8"/>
      <c r="O8044" s="8"/>
      <c r="P8044" s="8"/>
      <c r="Q8044" s="8"/>
      <c r="R8044" s="8"/>
      <c r="S8044" s="8"/>
      <c r="T8044" s="8"/>
      <c r="U8044" s="8"/>
      <c r="V8044" s="14" t="str">
        <f t="shared" si="133"/>
        <v/>
      </c>
      <c r="W8044" s="8"/>
      <c r="X8044" s="8"/>
    </row>
    <row r="8045" spans="1:24" x14ac:dyDescent="0.25">
      <c r="A8045" s="8"/>
      <c r="B8045" s="8"/>
      <c r="C8045" s="8"/>
      <c r="D8045" s="8"/>
      <c r="E8045" s="8"/>
      <c r="F8045" s="8"/>
      <c r="G8045" s="8"/>
      <c r="H8045" s="8"/>
      <c r="I8045" s="8"/>
      <c r="J8045" s="8"/>
      <c r="K8045" s="8"/>
      <c r="L8045" s="8"/>
      <c r="M8045" s="8"/>
      <c r="N8045" s="8"/>
      <c r="O8045" s="8"/>
      <c r="P8045" s="8"/>
      <c r="Q8045" s="8"/>
      <c r="R8045" s="8"/>
      <c r="S8045" s="8"/>
      <c r="T8045" s="8"/>
      <c r="U8045" s="8"/>
      <c r="V8045" s="14" t="str">
        <f t="shared" si="133"/>
        <v/>
      </c>
      <c r="W8045" s="8"/>
      <c r="X8045" s="8"/>
    </row>
    <row r="8046" spans="1:24" x14ac:dyDescent="0.25">
      <c r="A8046" s="8"/>
      <c r="B8046" s="8"/>
      <c r="C8046" s="8"/>
      <c r="D8046" s="8"/>
      <c r="E8046" s="8"/>
      <c r="F8046" s="8"/>
      <c r="G8046" s="8"/>
      <c r="H8046" s="8"/>
      <c r="I8046" s="8"/>
      <c r="J8046" s="8"/>
      <c r="K8046" s="8"/>
      <c r="L8046" s="8"/>
      <c r="M8046" s="8"/>
      <c r="N8046" s="8"/>
      <c r="O8046" s="8"/>
      <c r="P8046" s="8"/>
      <c r="Q8046" s="8"/>
      <c r="R8046" s="8"/>
      <c r="S8046" s="8"/>
      <c r="T8046" s="8"/>
      <c r="U8046" s="8"/>
      <c r="V8046" s="14" t="str">
        <f t="shared" si="133"/>
        <v/>
      </c>
      <c r="W8046" s="8"/>
      <c r="X8046" s="8"/>
    </row>
    <row r="8047" spans="1:24" x14ac:dyDescent="0.25">
      <c r="A8047" s="8"/>
      <c r="B8047" s="8"/>
      <c r="C8047" s="8"/>
      <c r="D8047" s="8"/>
      <c r="E8047" s="8"/>
      <c r="F8047" s="8"/>
      <c r="G8047" s="8"/>
      <c r="H8047" s="8"/>
      <c r="I8047" s="8"/>
      <c r="J8047" s="8"/>
      <c r="K8047" s="8"/>
      <c r="L8047" s="8"/>
      <c r="M8047" s="8"/>
      <c r="N8047" s="8"/>
      <c r="O8047" s="8"/>
      <c r="P8047" s="8"/>
      <c r="Q8047" s="8"/>
      <c r="R8047" s="8"/>
      <c r="S8047" s="8"/>
      <c r="T8047" s="8"/>
      <c r="U8047" s="8"/>
      <c r="V8047" s="14" t="str">
        <f t="shared" si="133"/>
        <v/>
      </c>
      <c r="W8047" s="8"/>
      <c r="X8047" s="8"/>
    </row>
    <row r="8048" spans="1:24" x14ac:dyDescent="0.25">
      <c r="A8048" s="8"/>
      <c r="B8048" s="8"/>
      <c r="C8048" s="8"/>
      <c r="D8048" s="8"/>
      <c r="E8048" s="8"/>
      <c r="F8048" s="8"/>
      <c r="G8048" s="8"/>
      <c r="H8048" s="8"/>
      <c r="I8048" s="8"/>
      <c r="J8048" s="8"/>
      <c r="K8048" s="8"/>
      <c r="L8048" s="8"/>
      <c r="M8048" s="8"/>
      <c r="N8048" s="8"/>
      <c r="O8048" s="8"/>
      <c r="P8048" s="8"/>
      <c r="Q8048" s="8"/>
      <c r="R8048" s="8"/>
      <c r="S8048" s="8"/>
      <c r="T8048" s="8"/>
      <c r="U8048" s="8"/>
      <c r="V8048" s="14" t="str">
        <f t="shared" si="133"/>
        <v/>
      </c>
      <c r="W8048" s="8"/>
      <c r="X8048" s="8"/>
    </row>
    <row r="8049" spans="1:24" x14ac:dyDescent="0.25">
      <c r="A8049" s="8"/>
      <c r="B8049" s="8"/>
      <c r="C8049" s="8"/>
      <c r="D8049" s="8"/>
      <c r="E8049" s="8"/>
      <c r="F8049" s="8"/>
      <c r="G8049" s="8"/>
      <c r="H8049" s="8"/>
      <c r="I8049" s="8"/>
      <c r="J8049" s="8"/>
      <c r="K8049" s="8"/>
      <c r="L8049" s="8"/>
      <c r="M8049" s="8"/>
      <c r="N8049" s="8"/>
      <c r="O8049" s="8"/>
      <c r="P8049" s="8"/>
      <c r="Q8049" s="8"/>
      <c r="R8049" s="8"/>
      <c r="S8049" s="8"/>
      <c r="T8049" s="8"/>
      <c r="U8049" s="8"/>
      <c r="V8049" s="14" t="str">
        <f t="shared" si="133"/>
        <v/>
      </c>
      <c r="W8049" s="8"/>
      <c r="X8049" s="8"/>
    </row>
    <row r="8050" spans="1:24" x14ac:dyDescent="0.25">
      <c r="A8050" s="8"/>
      <c r="B8050" s="8"/>
      <c r="C8050" s="8"/>
      <c r="D8050" s="8"/>
      <c r="E8050" s="8"/>
      <c r="F8050" s="8"/>
      <c r="G8050" s="8"/>
      <c r="H8050" s="8"/>
      <c r="I8050" s="8"/>
      <c r="J8050" s="8"/>
      <c r="K8050" s="8"/>
      <c r="L8050" s="8"/>
      <c r="M8050" s="8"/>
      <c r="N8050" s="8"/>
      <c r="O8050" s="8"/>
      <c r="P8050" s="8"/>
      <c r="Q8050" s="8"/>
      <c r="R8050" s="8"/>
      <c r="S8050" s="8"/>
      <c r="T8050" s="8"/>
      <c r="U8050" s="8"/>
      <c r="V8050" s="14" t="str">
        <f t="shared" si="133"/>
        <v/>
      </c>
      <c r="W8050" s="8"/>
      <c r="X8050" s="8"/>
    </row>
    <row r="8051" spans="1:24" x14ac:dyDescent="0.25">
      <c r="A8051" s="8"/>
      <c r="B8051" s="8"/>
      <c r="C8051" s="8"/>
      <c r="D8051" s="8"/>
      <c r="E8051" s="8"/>
      <c r="F8051" s="8"/>
      <c r="G8051" s="8"/>
      <c r="H8051" s="8"/>
      <c r="I8051" s="8"/>
      <c r="J8051" s="8"/>
      <c r="K8051" s="8"/>
      <c r="L8051" s="8"/>
      <c r="M8051" s="8"/>
      <c r="N8051" s="8"/>
      <c r="O8051" s="8"/>
      <c r="P8051" s="8"/>
      <c r="Q8051" s="8"/>
      <c r="R8051" s="8"/>
      <c r="S8051" s="8"/>
      <c r="T8051" s="8"/>
      <c r="U8051" s="8"/>
      <c r="V8051" s="14" t="str">
        <f t="shared" si="133"/>
        <v/>
      </c>
      <c r="W8051" s="8"/>
      <c r="X8051" s="8"/>
    </row>
    <row r="8052" spans="1:24" x14ac:dyDescent="0.25">
      <c r="A8052" s="8"/>
      <c r="B8052" s="8"/>
      <c r="C8052" s="8"/>
      <c r="D8052" s="8"/>
      <c r="E8052" s="8"/>
      <c r="F8052" s="8"/>
      <c r="G8052" s="8"/>
      <c r="H8052" s="8"/>
      <c r="I8052" s="8"/>
      <c r="J8052" s="8"/>
      <c r="K8052" s="8"/>
      <c r="L8052" s="8"/>
      <c r="M8052" s="8"/>
      <c r="N8052" s="8"/>
      <c r="O8052" s="8"/>
      <c r="P8052" s="8"/>
      <c r="Q8052" s="8"/>
      <c r="R8052" s="8"/>
      <c r="S8052" s="8"/>
      <c r="T8052" s="8"/>
      <c r="U8052" s="8"/>
      <c r="V8052" s="14" t="str">
        <f t="shared" si="133"/>
        <v/>
      </c>
      <c r="W8052" s="8"/>
      <c r="X8052" s="8"/>
    </row>
    <row r="8053" spans="1:24" x14ac:dyDescent="0.25">
      <c r="A8053" s="8"/>
      <c r="B8053" s="8"/>
      <c r="C8053" s="8"/>
      <c r="D8053" s="8"/>
      <c r="E8053" s="8"/>
      <c r="F8053" s="8"/>
      <c r="G8053" s="8"/>
      <c r="H8053" s="8"/>
      <c r="I8053" s="8"/>
      <c r="J8053" s="8"/>
      <c r="K8053" s="8"/>
      <c r="L8053" s="8"/>
      <c r="M8053" s="8"/>
      <c r="N8053" s="8"/>
      <c r="O8053" s="8"/>
      <c r="P8053" s="8"/>
      <c r="Q8053" s="8"/>
      <c r="R8053" s="8"/>
      <c r="S8053" s="8"/>
      <c r="T8053" s="8"/>
      <c r="U8053" s="8"/>
      <c r="V8053" s="14" t="str">
        <f t="shared" si="133"/>
        <v/>
      </c>
      <c r="W8053" s="8"/>
      <c r="X8053" s="8"/>
    </row>
    <row r="8054" spans="1:24" x14ac:dyDescent="0.25">
      <c r="A8054" s="8"/>
      <c r="B8054" s="8"/>
      <c r="C8054" s="8"/>
      <c r="D8054" s="8"/>
      <c r="E8054" s="8"/>
      <c r="F8054" s="8"/>
      <c r="G8054" s="8"/>
      <c r="H8054" s="8"/>
      <c r="I8054" s="8"/>
      <c r="J8054" s="8"/>
      <c r="K8054" s="8"/>
      <c r="L8054" s="8"/>
      <c r="M8054" s="8"/>
      <c r="N8054" s="8"/>
      <c r="O8054" s="8"/>
      <c r="P8054" s="8"/>
      <c r="Q8054" s="8"/>
      <c r="R8054" s="8"/>
      <c r="S8054" s="8"/>
      <c r="T8054" s="8"/>
      <c r="U8054" s="8"/>
      <c r="V8054" s="14" t="str">
        <f t="shared" si="133"/>
        <v/>
      </c>
      <c r="W8054" s="8"/>
      <c r="X8054" s="8"/>
    </row>
    <row r="8055" spans="1:24" x14ac:dyDescent="0.25">
      <c r="A8055" s="8"/>
      <c r="B8055" s="8"/>
      <c r="C8055" s="8"/>
      <c r="D8055" s="8"/>
      <c r="E8055" s="8"/>
      <c r="F8055" s="8"/>
      <c r="G8055" s="8"/>
      <c r="H8055" s="8"/>
      <c r="I8055" s="8"/>
      <c r="J8055" s="8"/>
      <c r="K8055" s="8"/>
      <c r="L8055" s="8"/>
      <c r="M8055" s="8"/>
      <c r="N8055" s="8"/>
      <c r="O8055" s="8"/>
      <c r="P8055" s="8"/>
      <c r="Q8055" s="8"/>
      <c r="R8055" s="8"/>
      <c r="S8055" s="8"/>
      <c r="T8055" s="8"/>
      <c r="U8055" s="8"/>
      <c r="V8055" s="14" t="str">
        <f t="shared" si="133"/>
        <v/>
      </c>
      <c r="W8055" s="8"/>
      <c r="X8055" s="8"/>
    </row>
    <row r="8056" spans="1:24" x14ac:dyDescent="0.25">
      <c r="A8056" s="8"/>
      <c r="B8056" s="8"/>
      <c r="C8056" s="8"/>
      <c r="D8056" s="8"/>
      <c r="E8056" s="8"/>
      <c r="F8056" s="8"/>
      <c r="G8056" s="8"/>
      <c r="H8056" s="8"/>
      <c r="I8056" s="8"/>
      <c r="J8056" s="8"/>
      <c r="K8056" s="8"/>
      <c r="L8056" s="8"/>
      <c r="M8056" s="8"/>
      <c r="N8056" s="8"/>
      <c r="O8056" s="8"/>
      <c r="P8056" s="8"/>
      <c r="Q8056" s="8"/>
      <c r="R8056" s="8"/>
      <c r="S8056" s="8"/>
      <c r="T8056" s="8"/>
      <c r="U8056" s="8"/>
      <c r="V8056" s="14" t="str">
        <f t="shared" si="133"/>
        <v/>
      </c>
      <c r="W8056" s="8"/>
      <c r="X8056" s="8"/>
    </row>
    <row r="8057" spans="1:24" x14ac:dyDescent="0.25">
      <c r="A8057" s="8"/>
      <c r="B8057" s="8"/>
      <c r="C8057" s="8"/>
      <c r="D8057" s="8"/>
      <c r="E8057" s="8"/>
      <c r="F8057" s="8"/>
      <c r="G8057" s="8"/>
      <c r="H8057" s="8"/>
      <c r="I8057" s="8"/>
      <c r="J8057" s="8"/>
      <c r="K8057" s="8"/>
      <c r="L8057" s="8"/>
      <c r="M8057" s="8"/>
      <c r="N8057" s="8"/>
      <c r="O8057" s="8"/>
      <c r="P8057" s="8"/>
      <c r="Q8057" s="8"/>
      <c r="R8057" s="8"/>
      <c r="S8057" s="8"/>
      <c r="T8057" s="8"/>
      <c r="U8057" s="8"/>
      <c r="V8057" s="14" t="str">
        <f t="shared" si="133"/>
        <v/>
      </c>
      <c r="W8057" s="8"/>
      <c r="X8057" s="8"/>
    </row>
    <row r="8058" spans="1:24" x14ac:dyDescent="0.25">
      <c r="A8058" s="8"/>
      <c r="B8058" s="8"/>
      <c r="C8058" s="8"/>
      <c r="D8058" s="8"/>
      <c r="E8058" s="8"/>
      <c r="F8058" s="8"/>
      <c r="G8058" s="8"/>
      <c r="H8058" s="8"/>
      <c r="I8058" s="8"/>
      <c r="J8058" s="8"/>
      <c r="K8058" s="8"/>
      <c r="L8058" s="8"/>
      <c r="M8058" s="8"/>
      <c r="N8058" s="8"/>
      <c r="O8058" s="8"/>
      <c r="P8058" s="8"/>
      <c r="Q8058" s="8"/>
      <c r="R8058" s="8"/>
      <c r="S8058" s="8"/>
      <c r="T8058" s="8"/>
      <c r="U8058" s="8"/>
      <c r="V8058" s="14" t="str">
        <f t="shared" si="133"/>
        <v/>
      </c>
      <c r="W8058" s="8"/>
      <c r="X8058" s="8"/>
    </row>
    <row r="8059" spans="1:24" x14ac:dyDescent="0.25">
      <c r="A8059" s="8"/>
      <c r="B8059" s="8"/>
      <c r="C8059" s="8"/>
      <c r="D8059" s="8"/>
      <c r="E8059" s="8"/>
      <c r="F8059" s="8"/>
      <c r="G8059" s="8"/>
      <c r="H8059" s="8"/>
      <c r="I8059" s="8"/>
      <c r="J8059" s="8"/>
      <c r="K8059" s="8"/>
      <c r="L8059" s="8"/>
      <c r="M8059" s="8"/>
      <c r="N8059" s="8"/>
      <c r="O8059" s="8"/>
      <c r="P8059" s="8"/>
      <c r="Q8059" s="8"/>
      <c r="R8059" s="8"/>
      <c r="S8059" s="8"/>
      <c r="T8059" s="8"/>
      <c r="U8059" s="8"/>
      <c r="V8059" s="14" t="str">
        <f t="shared" si="133"/>
        <v/>
      </c>
      <c r="W8059" s="8"/>
      <c r="X8059" s="8"/>
    </row>
    <row r="8060" spans="1:24" x14ac:dyDescent="0.25">
      <c r="A8060" s="8"/>
      <c r="B8060" s="8"/>
      <c r="C8060" s="8"/>
      <c r="D8060" s="8"/>
      <c r="E8060" s="8"/>
      <c r="F8060" s="8"/>
      <c r="G8060" s="8"/>
      <c r="H8060" s="8"/>
      <c r="I8060" s="8"/>
      <c r="J8060" s="8"/>
      <c r="K8060" s="8"/>
      <c r="L8060" s="8"/>
      <c r="M8060" s="8"/>
      <c r="N8060" s="8"/>
      <c r="O8060" s="8"/>
      <c r="P8060" s="8"/>
      <c r="Q8060" s="8"/>
      <c r="R8060" s="8"/>
      <c r="S8060" s="8"/>
      <c r="T8060" s="8"/>
      <c r="U8060" s="8"/>
      <c r="V8060" s="14" t="str">
        <f t="shared" si="133"/>
        <v/>
      </c>
      <c r="W8060" s="8"/>
      <c r="X8060" s="8"/>
    </row>
    <row r="8061" spans="1:24" x14ac:dyDescent="0.25">
      <c r="A8061" s="8"/>
      <c r="B8061" s="8"/>
      <c r="C8061" s="8"/>
      <c r="D8061" s="8"/>
      <c r="E8061" s="8"/>
      <c r="F8061" s="8"/>
      <c r="G8061" s="8"/>
      <c r="H8061" s="8"/>
      <c r="I8061" s="8"/>
      <c r="J8061" s="8"/>
      <c r="K8061" s="8"/>
      <c r="L8061" s="8"/>
      <c r="M8061" s="8"/>
      <c r="N8061" s="8"/>
      <c r="O8061" s="8"/>
      <c r="P8061" s="8"/>
      <c r="Q8061" s="8"/>
      <c r="R8061" s="8"/>
      <c r="S8061" s="8"/>
      <c r="T8061" s="8"/>
      <c r="U8061" s="8"/>
      <c r="V8061" s="14" t="str">
        <f t="shared" si="133"/>
        <v/>
      </c>
      <c r="W8061" s="8"/>
      <c r="X8061" s="8"/>
    </row>
    <row r="8062" spans="1:24" x14ac:dyDescent="0.25">
      <c r="A8062" s="8"/>
      <c r="B8062" s="8"/>
      <c r="C8062" s="8"/>
      <c r="D8062" s="8"/>
      <c r="E8062" s="8"/>
      <c r="F8062" s="8"/>
      <c r="G8062" s="8"/>
      <c r="H8062" s="8"/>
      <c r="I8062" s="8"/>
      <c r="J8062" s="8"/>
      <c r="K8062" s="8"/>
      <c r="L8062" s="8"/>
      <c r="M8062" s="8"/>
      <c r="N8062" s="8"/>
      <c r="O8062" s="8"/>
      <c r="P8062" s="8"/>
      <c r="Q8062" s="8"/>
      <c r="R8062" s="8"/>
      <c r="S8062" s="8"/>
      <c r="T8062" s="8"/>
      <c r="U8062" s="8"/>
      <c r="V8062" s="14" t="str">
        <f t="shared" si="133"/>
        <v/>
      </c>
      <c r="W8062" s="8"/>
      <c r="X8062" s="8"/>
    </row>
    <row r="8063" spans="1:24" x14ac:dyDescent="0.25">
      <c r="A8063" s="8"/>
      <c r="B8063" s="8"/>
      <c r="C8063" s="8"/>
      <c r="D8063" s="8"/>
      <c r="E8063" s="8"/>
      <c r="F8063" s="8"/>
      <c r="G8063" s="8"/>
      <c r="H8063" s="8"/>
      <c r="I8063" s="8"/>
      <c r="J8063" s="8"/>
      <c r="K8063" s="8"/>
      <c r="L8063" s="8"/>
      <c r="M8063" s="8"/>
      <c r="N8063" s="8"/>
      <c r="O8063" s="8"/>
      <c r="P8063" s="8"/>
      <c r="Q8063" s="8"/>
      <c r="R8063" s="8"/>
      <c r="S8063" s="8"/>
      <c r="T8063" s="8"/>
      <c r="U8063" s="8"/>
      <c r="V8063" s="14" t="str">
        <f t="shared" si="133"/>
        <v/>
      </c>
      <c r="W8063" s="8"/>
      <c r="X8063" s="8"/>
    </row>
    <row r="8064" spans="1:24" x14ac:dyDescent="0.25">
      <c r="A8064" s="8"/>
      <c r="B8064" s="8"/>
      <c r="C8064" s="8"/>
      <c r="D8064" s="8"/>
      <c r="E8064" s="8"/>
      <c r="F8064" s="8"/>
      <c r="G8064" s="8"/>
      <c r="H8064" s="8"/>
      <c r="I8064" s="8"/>
      <c r="J8064" s="8"/>
      <c r="K8064" s="8"/>
      <c r="L8064" s="8"/>
      <c r="M8064" s="8"/>
      <c r="N8064" s="8"/>
      <c r="O8064" s="8"/>
      <c r="P8064" s="8"/>
      <c r="Q8064" s="8"/>
      <c r="R8064" s="8"/>
      <c r="S8064" s="8"/>
      <c r="T8064" s="8"/>
      <c r="U8064" s="8"/>
      <c r="V8064" s="14" t="str">
        <f t="shared" si="133"/>
        <v/>
      </c>
      <c r="W8064" s="8"/>
      <c r="X8064" s="8"/>
    </row>
    <row r="8065" spans="1:24" x14ac:dyDescent="0.25">
      <c r="A8065" s="8"/>
      <c r="B8065" s="8"/>
      <c r="C8065" s="8"/>
      <c r="D8065" s="8"/>
      <c r="E8065" s="8"/>
      <c r="F8065" s="8"/>
      <c r="G8065" s="8"/>
      <c r="H8065" s="8"/>
      <c r="I8065" s="8"/>
      <c r="J8065" s="8"/>
      <c r="K8065" s="8"/>
      <c r="L8065" s="8"/>
      <c r="M8065" s="8"/>
      <c r="N8065" s="8"/>
      <c r="O8065" s="8"/>
      <c r="P8065" s="8"/>
      <c r="Q8065" s="8"/>
      <c r="R8065" s="8"/>
      <c r="S8065" s="8"/>
      <c r="T8065" s="8"/>
      <c r="U8065" s="8"/>
      <c r="V8065" s="14" t="str">
        <f t="shared" si="133"/>
        <v/>
      </c>
      <c r="W8065" s="8"/>
      <c r="X8065" s="8"/>
    </row>
    <row r="8066" spans="1:24" x14ac:dyDescent="0.25">
      <c r="A8066" s="8"/>
      <c r="B8066" s="8"/>
      <c r="C8066" s="8"/>
      <c r="D8066" s="8"/>
      <c r="E8066" s="8"/>
      <c r="F8066" s="8"/>
      <c r="G8066" s="8"/>
      <c r="H8066" s="8"/>
      <c r="I8066" s="8"/>
      <c r="J8066" s="8"/>
      <c r="K8066" s="8"/>
      <c r="L8066" s="8"/>
      <c r="M8066" s="8"/>
      <c r="N8066" s="8"/>
      <c r="O8066" s="8"/>
      <c r="P8066" s="8"/>
      <c r="Q8066" s="8"/>
      <c r="R8066" s="8"/>
      <c r="S8066" s="8"/>
      <c r="T8066" s="8"/>
      <c r="U8066" s="8"/>
      <c r="V8066" s="14" t="str">
        <f t="shared" si="133"/>
        <v/>
      </c>
      <c r="W8066" s="8"/>
      <c r="X8066" s="8"/>
    </row>
    <row r="8067" spans="1:24" x14ac:dyDescent="0.25">
      <c r="A8067" s="8"/>
      <c r="B8067" s="8"/>
      <c r="C8067" s="8"/>
      <c r="D8067" s="8"/>
      <c r="E8067" s="8"/>
      <c r="F8067" s="8"/>
      <c r="G8067" s="8"/>
      <c r="H8067" s="8"/>
      <c r="I8067" s="8"/>
      <c r="J8067" s="8"/>
      <c r="K8067" s="8"/>
      <c r="L8067" s="8"/>
      <c r="M8067" s="8"/>
      <c r="N8067" s="8"/>
      <c r="O8067" s="8"/>
      <c r="P8067" s="8"/>
      <c r="Q8067" s="8"/>
      <c r="R8067" s="8"/>
      <c r="S8067" s="8"/>
      <c r="T8067" s="8"/>
      <c r="U8067" s="8"/>
      <c r="V8067" s="14" t="str">
        <f t="shared" si="133"/>
        <v/>
      </c>
      <c r="W8067" s="8"/>
      <c r="X8067" s="8"/>
    </row>
    <row r="8068" spans="1:24" x14ac:dyDescent="0.25">
      <c r="A8068" s="8"/>
      <c r="B8068" s="8"/>
      <c r="C8068" s="8"/>
      <c r="D8068" s="8"/>
      <c r="E8068" s="8"/>
      <c r="F8068" s="8"/>
      <c r="G8068" s="8"/>
      <c r="H8068" s="8"/>
      <c r="I8068" s="8"/>
      <c r="J8068" s="8"/>
      <c r="K8068" s="8"/>
      <c r="L8068" s="8"/>
      <c r="M8068" s="8"/>
      <c r="N8068" s="8"/>
      <c r="O8068" s="8"/>
      <c r="P8068" s="8"/>
      <c r="Q8068" s="8"/>
      <c r="R8068" s="8"/>
      <c r="S8068" s="8"/>
      <c r="T8068" s="8"/>
      <c r="U8068" s="8"/>
      <c r="V8068" s="14" t="str">
        <f t="shared" si="133"/>
        <v/>
      </c>
      <c r="W8068" s="8"/>
      <c r="X8068" s="8"/>
    </row>
    <row r="8069" spans="1:24" x14ac:dyDescent="0.25">
      <c r="A8069" s="8"/>
      <c r="B8069" s="8"/>
      <c r="C8069" s="8"/>
      <c r="D8069" s="8"/>
      <c r="E8069" s="8"/>
      <c r="F8069" s="8"/>
      <c r="G8069" s="8"/>
      <c r="H8069" s="8"/>
      <c r="I8069" s="8"/>
      <c r="J8069" s="8"/>
      <c r="K8069" s="8"/>
      <c r="L8069" s="8"/>
      <c r="M8069" s="8"/>
      <c r="N8069" s="8"/>
      <c r="O8069" s="8"/>
      <c r="P8069" s="8"/>
      <c r="Q8069" s="8"/>
      <c r="R8069" s="8"/>
      <c r="S8069" s="8"/>
      <c r="T8069" s="8"/>
      <c r="U8069" s="8"/>
      <c r="V8069" s="14" t="str">
        <f t="shared" si="133"/>
        <v/>
      </c>
      <c r="W8069" s="8"/>
      <c r="X8069" s="8"/>
    </row>
    <row r="8070" spans="1:24" x14ac:dyDescent="0.25">
      <c r="A8070" s="8"/>
      <c r="B8070" s="8"/>
      <c r="C8070" s="8"/>
      <c r="D8070" s="8"/>
      <c r="E8070" s="8"/>
      <c r="F8070" s="8"/>
      <c r="G8070" s="8"/>
      <c r="H8070" s="8"/>
      <c r="I8070" s="8"/>
      <c r="J8070" s="8"/>
      <c r="K8070" s="8"/>
      <c r="L8070" s="8"/>
      <c r="M8070" s="8"/>
      <c r="N8070" s="8"/>
      <c r="O8070" s="8"/>
      <c r="P8070" s="8"/>
      <c r="Q8070" s="8"/>
      <c r="R8070" s="8"/>
      <c r="S8070" s="8"/>
      <c r="T8070" s="8"/>
      <c r="U8070" s="8"/>
      <c r="V8070" s="14" t="str">
        <f t="shared" si="133"/>
        <v/>
      </c>
      <c r="W8070" s="8"/>
      <c r="X8070" s="8"/>
    </row>
    <row r="8071" spans="1:24" x14ac:dyDescent="0.25">
      <c r="A8071" s="8"/>
      <c r="B8071" s="8"/>
      <c r="C8071" s="8"/>
      <c r="D8071" s="8"/>
      <c r="E8071" s="8"/>
      <c r="F8071" s="8"/>
      <c r="G8071" s="8"/>
      <c r="H8071" s="8"/>
      <c r="I8071" s="8"/>
      <c r="J8071" s="8"/>
      <c r="K8071" s="8"/>
      <c r="L8071" s="8"/>
      <c r="M8071" s="8"/>
      <c r="N8071" s="8"/>
      <c r="O8071" s="8"/>
      <c r="P8071" s="8"/>
      <c r="Q8071" s="8"/>
      <c r="R8071" s="8"/>
      <c r="S8071" s="8"/>
      <c r="T8071" s="8"/>
      <c r="U8071" s="8"/>
      <c r="V8071" s="14" t="str">
        <f t="shared" si="133"/>
        <v/>
      </c>
      <c r="W8071" s="8"/>
      <c r="X8071" s="8"/>
    </row>
    <row r="8072" spans="1:24" x14ac:dyDescent="0.25">
      <c r="A8072" s="8"/>
      <c r="B8072" s="8"/>
      <c r="C8072" s="8"/>
      <c r="D8072" s="8"/>
      <c r="E8072" s="8"/>
      <c r="F8072" s="8"/>
      <c r="G8072" s="8"/>
      <c r="H8072" s="8"/>
      <c r="I8072" s="8"/>
      <c r="J8072" s="8"/>
      <c r="K8072" s="8"/>
      <c r="L8072" s="8"/>
      <c r="M8072" s="8"/>
      <c r="N8072" s="8"/>
      <c r="O8072" s="8"/>
      <c r="P8072" s="8"/>
      <c r="Q8072" s="8"/>
      <c r="R8072" s="8"/>
      <c r="S8072" s="8"/>
      <c r="T8072" s="8"/>
      <c r="U8072" s="8"/>
      <c r="V8072" s="14" t="str">
        <f t="shared" si="133"/>
        <v/>
      </c>
      <c r="W8072" s="8"/>
      <c r="X8072" s="8"/>
    </row>
    <row r="8073" spans="1:24" x14ac:dyDescent="0.25">
      <c r="A8073" s="8"/>
      <c r="B8073" s="8"/>
      <c r="C8073" s="8"/>
      <c r="D8073" s="8"/>
      <c r="E8073" s="8"/>
      <c r="F8073" s="8"/>
      <c r="G8073" s="8"/>
      <c r="H8073" s="8"/>
      <c r="I8073" s="8"/>
      <c r="J8073" s="8"/>
      <c r="K8073" s="8"/>
      <c r="L8073" s="8"/>
      <c r="M8073" s="8"/>
      <c r="N8073" s="8"/>
      <c r="O8073" s="8"/>
      <c r="P8073" s="8"/>
      <c r="Q8073" s="8"/>
      <c r="R8073" s="8"/>
      <c r="S8073" s="8"/>
      <c r="T8073" s="8"/>
      <c r="U8073" s="8"/>
      <c r="V8073" s="14" t="str">
        <f t="shared" si="133"/>
        <v/>
      </c>
      <c r="W8073" s="8"/>
      <c r="X8073" s="8"/>
    </row>
    <row r="8074" spans="1:24" x14ac:dyDescent="0.25">
      <c r="A8074" s="8"/>
      <c r="B8074" s="8"/>
      <c r="C8074" s="8"/>
      <c r="D8074" s="8"/>
      <c r="E8074" s="8"/>
      <c r="F8074" s="8"/>
      <c r="G8074" s="8"/>
      <c r="H8074" s="8"/>
      <c r="I8074" s="8"/>
      <c r="J8074" s="8"/>
      <c r="K8074" s="8"/>
      <c r="L8074" s="8"/>
      <c r="M8074" s="8"/>
      <c r="N8074" s="8"/>
      <c r="O8074" s="8"/>
      <c r="P8074" s="8"/>
      <c r="Q8074" s="8"/>
      <c r="R8074" s="8"/>
      <c r="S8074" s="8"/>
      <c r="T8074" s="8"/>
      <c r="U8074" s="8"/>
      <c r="V8074" s="14" t="str">
        <f t="shared" si="133"/>
        <v/>
      </c>
      <c r="W8074" s="8"/>
      <c r="X8074" s="8"/>
    </row>
    <row r="8075" spans="1:24" x14ac:dyDescent="0.25">
      <c r="A8075" s="8"/>
      <c r="B8075" s="8"/>
      <c r="C8075" s="8"/>
      <c r="D8075" s="8"/>
      <c r="E8075" s="8"/>
      <c r="F8075" s="8"/>
      <c r="G8075" s="8"/>
      <c r="H8075" s="8"/>
      <c r="I8075" s="8"/>
      <c r="J8075" s="8"/>
      <c r="K8075" s="8"/>
      <c r="L8075" s="8"/>
      <c r="M8075" s="8"/>
      <c r="N8075" s="8"/>
      <c r="O8075" s="8"/>
      <c r="P8075" s="8"/>
      <c r="Q8075" s="8"/>
      <c r="R8075" s="8"/>
      <c r="S8075" s="8"/>
      <c r="T8075" s="8"/>
      <c r="U8075" s="8"/>
      <c r="V8075" s="14" t="str">
        <f t="shared" si="133"/>
        <v/>
      </c>
      <c r="W8075" s="8"/>
      <c r="X8075" s="8"/>
    </row>
    <row r="8076" spans="1:24" x14ac:dyDescent="0.25">
      <c r="A8076" s="8"/>
      <c r="B8076" s="8"/>
      <c r="C8076" s="8"/>
      <c r="D8076" s="8"/>
      <c r="E8076" s="8"/>
      <c r="F8076" s="8"/>
      <c r="G8076" s="8"/>
      <c r="H8076" s="8"/>
      <c r="I8076" s="8"/>
      <c r="J8076" s="8"/>
      <c r="K8076" s="8"/>
      <c r="L8076" s="8"/>
      <c r="M8076" s="8"/>
      <c r="N8076" s="8"/>
      <c r="O8076" s="8"/>
      <c r="P8076" s="8"/>
      <c r="Q8076" s="8"/>
      <c r="R8076" s="8"/>
      <c r="S8076" s="8"/>
      <c r="T8076" s="8"/>
      <c r="U8076" s="8"/>
      <c r="V8076" s="14" t="str">
        <f t="shared" si="133"/>
        <v/>
      </c>
      <c r="W8076" s="8"/>
      <c r="X8076" s="8"/>
    </row>
    <row r="8077" spans="1:24" x14ac:dyDescent="0.25">
      <c r="A8077" s="8"/>
      <c r="B8077" s="8"/>
      <c r="C8077" s="8"/>
      <c r="D8077" s="8"/>
      <c r="E8077" s="8"/>
      <c r="F8077" s="8"/>
      <c r="G8077" s="8"/>
      <c r="H8077" s="8"/>
      <c r="I8077" s="8"/>
      <c r="J8077" s="8"/>
      <c r="K8077" s="8"/>
      <c r="L8077" s="8"/>
      <c r="M8077" s="8"/>
      <c r="N8077" s="8"/>
      <c r="O8077" s="8"/>
      <c r="P8077" s="8"/>
      <c r="Q8077" s="8"/>
      <c r="R8077" s="8"/>
      <c r="S8077" s="8"/>
      <c r="T8077" s="8"/>
      <c r="U8077" s="8"/>
      <c r="V8077" s="14" t="str">
        <f t="shared" si="133"/>
        <v/>
      </c>
      <c r="W8077" s="8"/>
      <c r="X8077" s="8"/>
    </row>
    <row r="8078" spans="1:24" x14ac:dyDescent="0.25">
      <c r="A8078" s="8"/>
      <c r="B8078" s="8"/>
      <c r="C8078" s="8"/>
      <c r="D8078" s="8"/>
      <c r="E8078" s="8"/>
      <c r="F8078" s="8"/>
      <c r="G8078" s="8"/>
      <c r="H8078" s="8"/>
      <c r="I8078" s="8"/>
      <c r="J8078" s="8"/>
      <c r="K8078" s="8"/>
      <c r="L8078" s="8"/>
      <c r="M8078" s="8"/>
      <c r="N8078" s="8"/>
      <c r="O8078" s="8"/>
      <c r="P8078" s="8"/>
      <c r="Q8078" s="8"/>
      <c r="R8078" s="8"/>
      <c r="S8078" s="8"/>
      <c r="T8078" s="8"/>
      <c r="U8078" s="8"/>
      <c r="V8078" s="14" t="str">
        <f t="shared" si="133"/>
        <v/>
      </c>
      <c r="W8078" s="8"/>
      <c r="X8078" s="8"/>
    </row>
    <row r="8079" spans="1:24" x14ac:dyDescent="0.25">
      <c r="A8079" s="8"/>
      <c r="B8079" s="8"/>
      <c r="C8079" s="8"/>
      <c r="D8079" s="8"/>
      <c r="E8079" s="8"/>
      <c r="F8079" s="8"/>
      <c r="G8079" s="8"/>
      <c r="H8079" s="8"/>
      <c r="I8079" s="8"/>
      <c r="J8079" s="8"/>
      <c r="K8079" s="8"/>
      <c r="L8079" s="8"/>
      <c r="M8079" s="8"/>
      <c r="N8079" s="8"/>
      <c r="O8079" s="8"/>
      <c r="P8079" s="8"/>
      <c r="Q8079" s="8"/>
      <c r="R8079" s="8"/>
      <c r="S8079" s="8"/>
      <c r="T8079" s="8"/>
      <c r="U8079" s="8"/>
      <c r="V8079" s="14" t="str">
        <f t="shared" si="133"/>
        <v/>
      </c>
      <c r="W8079" s="8"/>
      <c r="X8079" s="8"/>
    </row>
    <row r="8080" spans="1:24" x14ac:dyDescent="0.25">
      <c r="A8080" s="8"/>
      <c r="B8080" s="8"/>
      <c r="C8080" s="8"/>
      <c r="D8080" s="8"/>
      <c r="E8080" s="8"/>
      <c r="F8080" s="8"/>
      <c r="G8080" s="8"/>
      <c r="H8080" s="8"/>
      <c r="I8080" s="8"/>
      <c r="J8080" s="8"/>
      <c r="K8080" s="8"/>
      <c r="L8080" s="8"/>
      <c r="M8080" s="8"/>
      <c r="N8080" s="8"/>
      <c r="O8080" s="8"/>
      <c r="P8080" s="8"/>
      <c r="Q8080" s="8"/>
      <c r="R8080" s="8"/>
      <c r="S8080" s="8"/>
      <c r="T8080" s="8"/>
      <c r="U8080" s="8"/>
      <c r="V8080" s="14" t="str">
        <f t="shared" si="133"/>
        <v/>
      </c>
      <c r="W8080" s="8"/>
      <c r="X8080" s="8"/>
    </row>
    <row r="8081" spans="1:24" x14ac:dyDescent="0.25">
      <c r="A8081" s="8"/>
      <c r="B8081" s="8"/>
      <c r="C8081" s="8"/>
      <c r="D8081" s="8"/>
      <c r="E8081" s="8"/>
      <c r="F8081" s="8"/>
      <c r="G8081" s="8"/>
      <c r="H8081" s="8"/>
      <c r="I8081" s="8"/>
      <c r="J8081" s="8"/>
      <c r="K8081" s="8"/>
      <c r="L8081" s="8"/>
      <c r="M8081" s="8"/>
      <c r="N8081" s="8"/>
      <c r="O8081" s="8"/>
      <c r="P8081" s="8"/>
      <c r="Q8081" s="8"/>
      <c r="R8081" s="8"/>
      <c r="S8081" s="8"/>
      <c r="T8081" s="8"/>
      <c r="U8081" s="8"/>
      <c r="V8081" s="14" t="str">
        <f t="shared" si="133"/>
        <v/>
      </c>
      <c r="W8081" s="8"/>
      <c r="X8081" s="8"/>
    </row>
    <row r="8082" spans="1:24" x14ac:dyDescent="0.25">
      <c r="A8082" s="8"/>
      <c r="B8082" s="8"/>
      <c r="C8082" s="8"/>
      <c r="D8082" s="8"/>
      <c r="E8082" s="8"/>
      <c r="F8082" s="8"/>
      <c r="G8082" s="8"/>
      <c r="H8082" s="8"/>
      <c r="I8082" s="8"/>
      <c r="J8082" s="8"/>
      <c r="K8082" s="8"/>
      <c r="L8082" s="8"/>
      <c r="M8082" s="8"/>
      <c r="N8082" s="8"/>
      <c r="O8082" s="8"/>
      <c r="P8082" s="8"/>
      <c r="Q8082" s="8"/>
      <c r="R8082" s="8"/>
      <c r="S8082" s="8"/>
      <c r="T8082" s="8"/>
      <c r="U8082" s="8"/>
      <c r="V8082" s="14" t="str">
        <f t="shared" ref="V8082:V8145" si="134">IF(AND(T8082="",U8082=""), "", IF(NOT(U8082=""), IF(T8082&gt;U8082, (U8082/T8082)-1, (U8082-T8082)/T8082), "~"))</f>
        <v/>
      </c>
      <c r="W8082" s="8"/>
      <c r="X8082" s="8"/>
    </row>
    <row r="8083" spans="1:24" x14ac:dyDescent="0.25">
      <c r="A8083" s="8"/>
      <c r="B8083" s="8"/>
      <c r="C8083" s="8"/>
      <c r="D8083" s="8"/>
      <c r="E8083" s="8"/>
      <c r="F8083" s="8"/>
      <c r="G8083" s="8"/>
      <c r="H8083" s="8"/>
      <c r="I8083" s="8"/>
      <c r="J8083" s="8"/>
      <c r="K8083" s="8"/>
      <c r="L8083" s="8"/>
      <c r="M8083" s="8"/>
      <c r="N8083" s="8"/>
      <c r="O8083" s="8"/>
      <c r="P8083" s="8"/>
      <c r="Q8083" s="8"/>
      <c r="R8083" s="8"/>
      <c r="S8083" s="8"/>
      <c r="T8083" s="8"/>
      <c r="U8083" s="8"/>
      <c r="V8083" s="14" t="str">
        <f t="shared" si="134"/>
        <v/>
      </c>
      <c r="W8083" s="8"/>
      <c r="X8083" s="8"/>
    </row>
    <row r="8084" spans="1:24" x14ac:dyDescent="0.25">
      <c r="A8084" s="8"/>
      <c r="B8084" s="8"/>
      <c r="C8084" s="8"/>
      <c r="D8084" s="8"/>
      <c r="E8084" s="8"/>
      <c r="F8084" s="8"/>
      <c r="G8084" s="8"/>
      <c r="H8084" s="8"/>
      <c r="I8084" s="8"/>
      <c r="J8084" s="8"/>
      <c r="K8084" s="8"/>
      <c r="L8084" s="8"/>
      <c r="M8084" s="8"/>
      <c r="N8084" s="8"/>
      <c r="O8084" s="8"/>
      <c r="P8084" s="8"/>
      <c r="Q8084" s="8"/>
      <c r="R8084" s="8"/>
      <c r="S8084" s="8"/>
      <c r="T8084" s="8"/>
      <c r="U8084" s="8"/>
      <c r="V8084" s="14" t="str">
        <f t="shared" si="134"/>
        <v/>
      </c>
      <c r="W8084" s="8"/>
      <c r="X8084" s="8"/>
    </row>
    <row r="8085" spans="1:24" x14ac:dyDescent="0.25">
      <c r="A8085" s="8"/>
      <c r="B8085" s="8"/>
      <c r="C8085" s="8"/>
      <c r="D8085" s="8"/>
      <c r="E8085" s="8"/>
      <c r="F8085" s="8"/>
      <c r="G8085" s="8"/>
      <c r="H8085" s="8"/>
      <c r="I8085" s="8"/>
      <c r="J8085" s="8"/>
      <c r="K8085" s="8"/>
      <c r="L8085" s="8"/>
      <c r="M8085" s="8"/>
      <c r="N8085" s="8"/>
      <c r="O8085" s="8"/>
      <c r="P8085" s="8"/>
      <c r="Q8085" s="8"/>
      <c r="R8085" s="8"/>
      <c r="S8085" s="8"/>
      <c r="T8085" s="8"/>
      <c r="U8085" s="8"/>
      <c r="V8085" s="14" t="str">
        <f t="shared" si="134"/>
        <v/>
      </c>
      <c r="W8085" s="8"/>
      <c r="X8085" s="8"/>
    </row>
    <row r="8086" spans="1:24" x14ac:dyDescent="0.25">
      <c r="A8086" s="8"/>
      <c r="B8086" s="8"/>
      <c r="C8086" s="8"/>
      <c r="D8086" s="8"/>
      <c r="E8086" s="8"/>
      <c r="F8086" s="8"/>
      <c r="G8086" s="8"/>
      <c r="H8086" s="8"/>
      <c r="I8086" s="8"/>
      <c r="J8086" s="8"/>
      <c r="K8086" s="8"/>
      <c r="L8086" s="8"/>
      <c r="M8086" s="8"/>
      <c r="N8086" s="8"/>
      <c r="O8086" s="8"/>
      <c r="P8086" s="8"/>
      <c r="Q8086" s="8"/>
      <c r="R8086" s="8"/>
      <c r="S8086" s="8"/>
      <c r="T8086" s="8"/>
      <c r="U8086" s="8"/>
      <c r="V8086" s="14" t="str">
        <f t="shared" si="134"/>
        <v/>
      </c>
      <c r="W8086" s="8"/>
      <c r="X8086" s="8"/>
    </row>
    <row r="8087" spans="1:24" x14ac:dyDescent="0.25">
      <c r="A8087" s="8"/>
      <c r="B8087" s="8"/>
      <c r="C8087" s="8"/>
      <c r="D8087" s="8"/>
      <c r="E8087" s="8"/>
      <c r="F8087" s="8"/>
      <c r="G8087" s="8"/>
      <c r="H8087" s="8"/>
      <c r="I8087" s="8"/>
      <c r="J8087" s="8"/>
      <c r="K8087" s="8"/>
      <c r="L8087" s="8"/>
      <c r="M8087" s="8"/>
      <c r="N8087" s="8"/>
      <c r="O8087" s="8"/>
      <c r="P8087" s="8"/>
      <c r="Q8087" s="8"/>
      <c r="R8087" s="8"/>
      <c r="S8087" s="8"/>
      <c r="T8087" s="8"/>
      <c r="U8087" s="8"/>
      <c r="V8087" s="14" t="str">
        <f t="shared" si="134"/>
        <v/>
      </c>
      <c r="W8087" s="8"/>
      <c r="X8087" s="8"/>
    </row>
    <row r="8088" spans="1:24" x14ac:dyDescent="0.25">
      <c r="A8088" s="8"/>
      <c r="B8088" s="8"/>
      <c r="C8088" s="8"/>
      <c r="D8088" s="8"/>
      <c r="E8088" s="8"/>
      <c r="F8088" s="8"/>
      <c r="G8088" s="8"/>
      <c r="H8088" s="8"/>
      <c r="I8088" s="8"/>
      <c r="J8088" s="8"/>
      <c r="K8088" s="8"/>
      <c r="L8088" s="8"/>
      <c r="M8088" s="8"/>
      <c r="N8088" s="8"/>
      <c r="O8088" s="8"/>
      <c r="P8088" s="8"/>
      <c r="Q8088" s="8"/>
      <c r="R8088" s="8"/>
      <c r="S8088" s="8"/>
      <c r="T8088" s="8"/>
      <c r="U8088" s="8"/>
      <c r="V8088" s="14" t="str">
        <f t="shared" si="134"/>
        <v/>
      </c>
      <c r="W8088" s="8"/>
      <c r="X8088" s="8"/>
    </row>
    <row r="8089" spans="1:24" x14ac:dyDescent="0.25">
      <c r="A8089" s="8"/>
      <c r="B8089" s="8"/>
      <c r="C8089" s="8"/>
      <c r="D8089" s="8"/>
      <c r="E8089" s="8"/>
      <c r="F8089" s="8"/>
      <c r="G8089" s="8"/>
      <c r="H8089" s="8"/>
      <c r="I8089" s="8"/>
      <c r="J8089" s="8"/>
      <c r="K8089" s="8"/>
      <c r="L8089" s="8"/>
      <c r="M8089" s="8"/>
      <c r="N8089" s="8"/>
      <c r="O8089" s="8"/>
      <c r="P8089" s="8"/>
      <c r="Q8089" s="8"/>
      <c r="R8089" s="8"/>
      <c r="S8089" s="8"/>
      <c r="T8089" s="8"/>
      <c r="U8089" s="8"/>
      <c r="V8089" s="14" t="str">
        <f t="shared" si="134"/>
        <v/>
      </c>
      <c r="W8089" s="8"/>
      <c r="X8089" s="8"/>
    </row>
    <row r="8090" spans="1:24" x14ac:dyDescent="0.25">
      <c r="A8090" s="8"/>
      <c r="B8090" s="8"/>
      <c r="C8090" s="8"/>
      <c r="D8090" s="8"/>
      <c r="E8090" s="8"/>
      <c r="F8090" s="8"/>
      <c r="G8090" s="8"/>
      <c r="H8090" s="8"/>
      <c r="I8090" s="8"/>
      <c r="J8090" s="8"/>
      <c r="K8090" s="8"/>
      <c r="L8090" s="8"/>
      <c r="M8090" s="8"/>
      <c r="N8090" s="8"/>
      <c r="O8090" s="8"/>
      <c r="P8090" s="8"/>
      <c r="Q8090" s="8"/>
      <c r="R8090" s="8"/>
      <c r="S8090" s="8"/>
      <c r="T8090" s="8"/>
      <c r="U8090" s="8"/>
      <c r="V8090" s="14" t="str">
        <f t="shared" si="134"/>
        <v/>
      </c>
      <c r="W8090" s="8"/>
      <c r="X8090" s="8"/>
    </row>
    <row r="8091" spans="1:24" x14ac:dyDescent="0.25">
      <c r="A8091" s="8"/>
      <c r="B8091" s="8"/>
      <c r="C8091" s="8"/>
      <c r="D8091" s="8"/>
      <c r="E8091" s="8"/>
      <c r="F8091" s="8"/>
      <c r="G8091" s="8"/>
      <c r="H8091" s="8"/>
      <c r="I8091" s="8"/>
      <c r="J8091" s="8"/>
      <c r="K8091" s="8"/>
      <c r="L8091" s="8"/>
      <c r="M8091" s="8"/>
      <c r="N8091" s="8"/>
      <c r="O8091" s="8"/>
      <c r="P8091" s="8"/>
      <c r="Q8091" s="8"/>
      <c r="R8091" s="8"/>
      <c r="S8091" s="8"/>
      <c r="T8091" s="8"/>
      <c r="U8091" s="8"/>
      <c r="V8091" s="14" t="str">
        <f t="shared" si="134"/>
        <v/>
      </c>
      <c r="W8091" s="8"/>
      <c r="X8091" s="8"/>
    </row>
    <row r="8092" spans="1:24" x14ac:dyDescent="0.25">
      <c r="A8092" s="8"/>
      <c r="B8092" s="8"/>
      <c r="C8092" s="8"/>
      <c r="D8092" s="8"/>
      <c r="E8092" s="8"/>
      <c r="F8092" s="8"/>
      <c r="G8092" s="8"/>
      <c r="H8092" s="8"/>
      <c r="I8092" s="8"/>
      <c r="J8092" s="8"/>
      <c r="K8092" s="8"/>
      <c r="L8092" s="8"/>
      <c r="M8092" s="8"/>
      <c r="N8092" s="8"/>
      <c r="O8092" s="8"/>
      <c r="P8092" s="8"/>
      <c r="Q8092" s="8"/>
      <c r="R8092" s="8"/>
      <c r="S8092" s="8"/>
      <c r="T8092" s="8"/>
      <c r="U8092" s="8"/>
      <c r="V8092" s="14" t="str">
        <f t="shared" si="134"/>
        <v/>
      </c>
      <c r="W8092" s="8"/>
      <c r="X8092" s="8"/>
    </row>
    <row r="8093" spans="1:24" x14ac:dyDescent="0.25">
      <c r="A8093" s="8"/>
      <c r="B8093" s="8"/>
      <c r="C8093" s="8"/>
      <c r="D8093" s="8"/>
      <c r="E8093" s="8"/>
      <c r="F8093" s="8"/>
      <c r="G8093" s="8"/>
      <c r="H8093" s="8"/>
      <c r="I8093" s="8"/>
      <c r="J8093" s="8"/>
      <c r="K8093" s="8"/>
      <c r="L8093" s="8"/>
      <c r="M8093" s="8"/>
      <c r="N8093" s="8"/>
      <c r="O8093" s="8"/>
      <c r="P8093" s="8"/>
      <c r="Q8093" s="8"/>
      <c r="R8093" s="8"/>
      <c r="S8093" s="8"/>
      <c r="T8093" s="8"/>
      <c r="U8093" s="8"/>
      <c r="V8093" s="14" t="str">
        <f t="shared" si="134"/>
        <v/>
      </c>
      <c r="W8093" s="8"/>
      <c r="X8093" s="8"/>
    </row>
    <row r="8094" spans="1:24" x14ac:dyDescent="0.25">
      <c r="A8094" s="8"/>
      <c r="B8094" s="8"/>
      <c r="C8094" s="8"/>
      <c r="D8094" s="8"/>
      <c r="E8094" s="8"/>
      <c r="F8094" s="8"/>
      <c r="G8094" s="8"/>
      <c r="H8094" s="8"/>
      <c r="I8094" s="8"/>
      <c r="J8094" s="8"/>
      <c r="K8094" s="8"/>
      <c r="L8094" s="8"/>
      <c r="M8094" s="8"/>
      <c r="N8094" s="8"/>
      <c r="O8094" s="8"/>
      <c r="P8094" s="8"/>
      <c r="Q8094" s="8"/>
      <c r="R8094" s="8"/>
      <c r="S8094" s="8"/>
      <c r="T8094" s="8"/>
      <c r="U8094" s="8"/>
      <c r="V8094" s="14" t="str">
        <f t="shared" si="134"/>
        <v/>
      </c>
      <c r="W8094" s="8"/>
      <c r="X8094" s="8"/>
    </row>
    <row r="8095" spans="1:24" x14ac:dyDescent="0.25">
      <c r="A8095" s="8"/>
      <c r="B8095" s="8"/>
      <c r="C8095" s="8"/>
      <c r="D8095" s="8"/>
      <c r="E8095" s="8"/>
      <c r="F8095" s="8"/>
      <c r="G8095" s="8"/>
      <c r="H8095" s="8"/>
      <c r="I8095" s="8"/>
      <c r="J8095" s="8"/>
      <c r="K8095" s="8"/>
      <c r="L8095" s="8"/>
      <c r="M8095" s="8"/>
      <c r="N8095" s="8"/>
      <c r="O8095" s="8"/>
      <c r="P8095" s="8"/>
      <c r="Q8095" s="8"/>
      <c r="R8095" s="8"/>
      <c r="S8095" s="8"/>
      <c r="T8095" s="8"/>
      <c r="U8095" s="8"/>
      <c r="V8095" s="14" t="str">
        <f t="shared" si="134"/>
        <v/>
      </c>
      <c r="W8095" s="8"/>
      <c r="X8095" s="8"/>
    </row>
    <row r="8096" spans="1:24" x14ac:dyDescent="0.25">
      <c r="A8096" s="8"/>
      <c r="B8096" s="8"/>
      <c r="C8096" s="8"/>
      <c r="D8096" s="8"/>
      <c r="E8096" s="8"/>
      <c r="F8096" s="8"/>
      <c r="G8096" s="8"/>
      <c r="H8096" s="8"/>
      <c r="I8096" s="8"/>
      <c r="J8096" s="8"/>
      <c r="K8096" s="8"/>
      <c r="L8096" s="8"/>
      <c r="M8096" s="8"/>
      <c r="N8096" s="8"/>
      <c r="O8096" s="8"/>
      <c r="P8096" s="8"/>
      <c r="Q8096" s="8"/>
      <c r="R8096" s="8"/>
      <c r="S8096" s="8"/>
      <c r="T8096" s="8"/>
      <c r="U8096" s="8"/>
      <c r="V8096" s="14" t="str">
        <f t="shared" si="134"/>
        <v/>
      </c>
      <c r="W8096" s="8"/>
      <c r="X8096" s="8"/>
    </row>
    <row r="8097" spans="1:24" x14ac:dyDescent="0.25">
      <c r="A8097" s="8"/>
      <c r="B8097" s="8"/>
      <c r="C8097" s="8"/>
      <c r="D8097" s="8"/>
      <c r="E8097" s="8"/>
      <c r="F8097" s="8"/>
      <c r="G8097" s="8"/>
      <c r="H8097" s="8"/>
      <c r="I8097" s="8"/>
      <c r="J8097" s="8"/>
      <c r="K8097" s="8"/>
      <c r="L8097" s="8"/>
      <c r="M8097" s="8"/>
      <c r="N8097" s="8"/>
      <c r="O8097" s="8"/>
      <c r="P8097" s="8"/>
      <c r="Q8097" s="8"/>
      <c r="R8097" s="8"/>
      <c r="S8097" s="8"/>
      <c r="T8097" s="8"/>
      <c r="U8097" s="8"/>
      <c r="V8097" s="14" t="str">
        <f t="shared" si="134"/>
        <v/>
      </c>
      <c r="W8097" s="8"/>
      <c r="X8097" s="8"/>
    </row>
    <row r="8098" spans="1:24" x14ac:dyDescent="0.25">
      <c r="A8098" s="8"/>
      <c r="B8098" s="8"/>
      <c r="C8098" s="8"/>
      <c r="D8098" s="8"/>
      <c r="E8098" s="8"/>
      <c r="F8098" s="8"/>
      <c r="G8098" s="8"/>
      <c r="H8098" s="8"/>
      <c r="I8098" s="8"/>
      <c r="J8098" s="8"/>
      <c r="K8098" s="8"/>
      <c r="L8098" s="8"/>
      <c r="M8098" s="8"/>
      <c r="N8098" s="8"/>
      <c r="O8098" s="8"/>
      <c r="P8098" s="8"/>
      <c r="Q8098" s="8"/>
      <c r="R8098" s="8"/>
      <c r="S8098" s="8"/>
      <c r="T8098" s="8"/>
      <c r="U8098" s="8"/>
      <c r="V8098" s="14" t="str">
        <f t="shared" si="134"/>
        <v/>
      </c>
      <c r="W8098" s="8"/>
      <c r="X8098" s="8"/>
    </row>
    <row r="8099" spans="1:24" x14ac:dyDescent="0.25">
      <c r="A8099" s="8"/>
      <c r="B8099" s="8"/>
      <c r="C8099" s="8"/>
      <c r="D8099" s="8"/>
      <c r="E8099" s="8"/>
      <c r="F8099" s="8"/>
      <c r="G8099" s="8"/>
      <c r="H8099" s="8"/>
      <c r="I8099" s="8"/>
      <c r="J8099" s="8"/>
      <c r="K8099" s="8"/>
      <c r="L8099" s="8"/>
      <c r="M8099" s="8"/>
      <c r="N8099" s="8"/>
      <c r="O8099" s="8"/>
      <c r="P8099" s="8"/>
      <c r="Q8099" s="8"/>
      <c r="R8099" s="8"/>
      <c r="S8099" s="8"/>
      <c r="T8099" s="8"/>
      <c r="U8099" s="8"/>
      <c r="V8099" s="14" t="str">
        <f t="shared" si="134"/>
        <v/>
      </c>
      <c r="W8099" s="8"/>
      <c r="X8099" s="8"/>
    </row>
    <row r="8100" spans="1:24" x14ac:dyDescent="0.25">
      <c r="A8100" s="8"/>
      <c r="B8100" s="8"/>
      <c r="C8100" s="8"/>
      <c r="D8100" s="8"/>
      <c r="E8100" s="8"/>
      <c r="F8100" s="8"/>
      <c r="G8100" s="8"/>
      <c r="H8100" s="8"/>
      <c r="I8100" s="8"/>
      <c r="J8100" s="8"/>
      <c r="K8100" s="8"/>
      <c r="L8100" s="8"/>
      <c r="M8100" s="8"/>
      <c r="N8100" s="8"/>
      <c r="O8100" s="8"/>
      <c r="P8100" s="8"/>
      <c r="Q8100" s="8"/>
      <c r="R8100" s="8"/>
      <c r="S8100" s="8"/>
      <c r="T8100" s="8"/>
      <c r="U8100" s="8"/>
      <c r="V8100" s="14" t="str">
        <f t="shared" si="134"/>
        <v/>
      </c>
      <c r="W8100" s="8"/>
      <c r="X8100" s="8"/>
    </row>
    <row r="8101" spans="1:24" x14ac:dyDescent="0.25">
      <c r="A8101" s="8"/>
      <c r="B8101" s="8"/>
      <c r="C8101" s="8"/>
      <c r="D8101" s="8"/>
      <c r="E8101" s="8"/>
      <c r="F8101" s="8"/>
      <c r="G8101" s="8"/>
      <c r="H8101" s="8"/>
      <c r="I8101" s="8"/>
      <c r="J8101" s="8"/>
      <c r="K8101" s="8"/>
      <c r="L8101" s="8"/>
      <c r="M8101" s="8"/>
      <c r="N8101" s="8"/>
      <c r="O8101" s="8"/>
      <c r="P8101" s="8"/>
      <c r="Q8101" s="8"/>
      <c r="R8101" s="8"/>
      <c r="S8101" s="8"/>
      <c r="T8101" s="8"/>
      <c r="U8101" s="8"/>
      <c r="V8101" s="14" t="str">
        <f t="shared" si="134"/>
        <v/>
      </c>
      <c r="W8101" s="8"/>
      <c r="X8101" s="8"/>
    </row>
    <row r="8102" spans="1:24" x14ac:dyDescent="0.25">
      <c r="A8102" s="8"/>
      <c r="B8102" s="8"/>
      <c r="C8102" s="8"/>
      <c r="D8102" s="8"/>
      <c r="E8102" s="8"/>
      <c r="F8102" s="8"/>
      <c r="G8102" s="8"/>
      <c r="H8102" s="8"/>
      <c r="I8102" s="8"/>
      <c r="J8102" s="8"/>
      <c r="K8102" s="8"/>
      <c r="L8102" s="8"/>
      <c r="M8102" s="8"/>
      <c r="N8102" s="8"/>
      <c r="O8102" s="8"/>
      <c r="P8102" s="8"/>
      <c r="Q8102" s="8"/>
      <c r="R8102" s="8"/>
      <c r="S8102" s="8"/>
      <c r="T8102" s="8"/>
      <c r="U8102" s="8"/>
      <c r="V8102" s="14" t="str">
        <f t="shared" si="134"/>
        <v/>
      </c>
      <c r="W8102" s="8"/>
      <c r="X8102" s="8"/>
    </row>
    <row r="8103" spans="1:24" x14ac:dyDescent="0.25">
      <c r="A8103" s="8"/>
      <c r="B8103" s="8"/>
      <c r="C8103" s="8"/>
      <c r="D8103" s="8"/>
      <c r="E8103" s="8"/>
      <c r="F8103" s="8"/>
      <c r="G8103" s="8"/>
      <c r="H8103" s="8"/>
      <c r="I8103" s="8"/>
      <c r="J8103" s="8"/>
      <c r="K8103" s="8"/>
      <c r="L8103" s="8"/>
      <c r="M8103" s="8"/>
      <c r="N8103" s="8"/>
      <c r="O8103" s="8"/>
      <c r="P8103" s="8"/>
      <c r="Q8103" s="8"/>
      <c r="R8103" s="8"/>
      <c r="S8103" s="8"/>
      <c r="T8103" s="8"/>
      <c r="U8103" s="8"/>
      <c r="V8103" s="14" t="str">
        <f t="shared" si="134"/>
        <v/>
      </c>
      <c r="W8103" s="8"/>
      <c r="X8103" s="8"/>
    </row>
    <row r="8104" spans="1:24" x14ac:dyDescent="0.25">
      <c r="A8104" s="8"/>
      <c r="B8104" s="8"/>
      <c r="C8104" s="8"/>
      <c r="D8104" s="8"/>
      <c r="E8104" s="8"/>
      <c r="F8104" s="8"/>
      <c r="G8104" s="8"/>
      <c r="H8104" s="8"/>
      <c r="I8104" s="8"/>
      <c r="J8104" s="8"/>
      <c r="K8104" s="8"/>
      <c r="L8104" s="8"/>
      <c r="M8104" s="8"/>
      <c r="N8104" s="8"/>
      <c r="O8104" s="8"/>
      <c r="P8104" s="8"/>
      <c r="Q8104" s="8"/>
      <c r="R8104" s="8"/>
      <c r="S8104" s="8"/>
      <c r="T8104" s="8"/>
      <c r="U8104" s="8"/>
      <c r="V8104" s="14" t="str">
        <f t="shared" si="134"/>
        <v/>
      </c>
      <c r="W8104" s="8"/>
      <c r="X8104" s="8"/>
    </row>
    <row r="8105" spans="1:24" x14ac:dyDescent="0.25">
      <c r="A8105" s="8"/>
      <c r="B8105" s="8"/>
      <c r="C8105" s="8"/>
      <c r="D8105" s="8"/>
      <c r="E8105" s="8"/>
      <c r="F8105" s="8"/>
      <c r="G8105" s="8"/>
      <c r="H8105" s="8"/>
      <c r="I8105" s="8"/>
      <c r="J8105" s="8"/>
      <c r="K8105" s="8"/>
      <c r="L8105" s="8"/>
      <c r="M8105" s="8"/>
      <c r="N8105" s="8"/>
      <c r="O8105" s="8"/>
      <c r="P8105" s="8"/>
      <c r="Q8105" s="8"/>
      <c r="R8105" s="8"/>
      <c r="S8105" s="8"/>
      <c r="T8105" s="8"/>
      <c r="U8105" s="8"/>
      <c r="V8105" s="14" t="str">
        <f t="shared" si="134"/>
        <v/>
      </c>
      <c r="W8105" s="8"/>
      <c r="X8105" s="8"/>
    </row>
    <row r="8106" spans="1:24" x14ac:dyDescent="0.25">
      <c r="A8106" s="8"/>
      <c r="B8106" s="8"/>
      <c r="C8106" s="8"/>
      <c r="D8106" s="8"/>
      <c r="E8106" s="8"/>
      <c r="F8106" s="8"/>
      <c r="G8106" s="8"/>
      <c r="H8106" s="8"/>
      <c r="I8106" s="8"/>
      <c r="J8106" s="8"/>
      <c r="K8106" s="8"/>
      <c r="L8106" s="8"/>
      <c r="M8106" s="8"/>
      <c r="N8106" s="8"/>
      <c r="O8106" s="8"/>
      <c r="P8106" s="8"/>
      <c r="Q8106" s="8"/>
      <c r="R8106" s="8"/>
      <c r="S8106" s="8"/>
      <c r="T8106" s="8"/>
      <c r="U8106" s="8"/>
      <c r="V8106" s="14" t="str">
        <f t="shared" si="134"/>
        <v/>
      </c>
      <c r="W8106" s="8"/>
      <c r="X8106" s="8"/>
    </row>
    <row r="8107" spans="1:24" x14ac:dyDescent="0.25">
      <c r="A8107" s="8"/>
      <c r="B8107" s="8"/>
      <c r="C8107" s="8"/>
      <c r="D8107" s="8"/>
      <c r="E8107" s="8"/>
      <c r="F8107" s="8"/>
      <c r="G8107" s="8"/>
      <c r="H8107" s="8"/>
      <c r="I8107" s="8"/>
      <c r="J8107" s="8"/>
      <c r="K8107" s="8"/>
      <c r="L8107" s="8"/>
      <c r="M8107" s="8"/>
      <c r="N8107" s="8"/>
      <c r="O8107" s="8"/>
      <c r="P8107" s="8"/>
      <c r="Q8107" s="8"/>
      <c r="R8107" s="8"/>
      <c r="S8107" s="8"/>
      <c r="T8107" s="8"/>
      <c r="U8107" s="8"/>
      <c r="V8107" s="14" t="str">
        <f t="shared" si="134"/>
        <v/>
      </c>
      <c r="W8107" s="8"/>
      <c r="X8107" s="8"/>
    </row>
    <row r="8108" spans="1:24" x14ac:dyDescent="0.25">
      <c r="A8108" s="8"/>
      <c r="B8108" s="8"/>
      <c r="C8108" s="8"/>
      <c r="D8108" s="8"/>
      <c r="E8108" s="8"/>
      <c r="F8108" s="8"/>
      <c r="G8108" s="8"/>
      <c r="H8108" s="8"/>
      <c r="I8108" s="8"/>
      <c r="J8108" s="8"/>
      <c r="K8108" s="8"/>
      <c r="L8108" s="8"/>
      <c r="M8108" s="8"/>
      <c r="N8108" s="8"/>
      <c r="O8108" s="8"/>
      <c r="P8108" s="8"/>
      <c r="Q8108" s="8"/>
      <c r="R8108" s="8"/>
      <c r="S8108" s="8"/>
      <c r="T8108" s="8"/>
      <c r="U8108" s="8"/>
      <c r="V8108" s="14" t="str">
        <f t="shared" si="134"/>
        <v/>
      </c>
      <c r="W8108" s="8"/>
      <c r="X8108" s="8"/>
    </row>
    <row r="8109" spans="1:24" x14ac:dyDescent="0.25">
      <c r="A8109" s="8"/>
      <c r="B8109" s="8"/>
      <c r="C8109" s="8"/>
      <c r="D8109" s="8"/>
      <c r="E8109" s="8"/>
      <c r="F8109" s="8"/>
      <c r="G8109" s="8"/>
      <c r="H8109" s="8"/>
      <c r="I8109" s="8"/>
      <c r="J8109" s="8"/>
      <c r="K8109" s="8"/>
      <c r="L8109" s="8"/>
      <c r="M8109" s="8"/>
      <c r="N8109" s="8"/>
      <c r="O8109" s="8"/>
      <c r="P8109" s="8"/>
      <c r="Q8109" s="8"/>
      <c r="R8109" s="8"/>
      <c r="S8109" s="8"/>
      <c r="T8109" s="8"/>
      <c r="U8109" s="8"/>
      <c r="V8109" s="14" t="str">
        <f t="shared" si="134"/>
        <v/>
      </c>
      <c r="W8109" s="8"/>
      <c r="X8109" s="8"/>
    </row>
    <row r="8110" spans="1:24" x14ac:dyDescent="0.25">
      <c r="A8110" s="8"/>
      <c r="B8110" s="8"/>
      <c r="C8110" s="8"/>
      <c r="D8110" s="8"/>
      <c r="E8110" s="8"/>
      <c r="F8110" s="8"/>
      <c r="G8110" s="8"/>
      <c r="H8110" s="8"/>
      <c r="I8110" s="8"/>
      <c r="J8110" s="8"/>
      <c r="K8110" s="8"/>
      <c r="L8110" s="8"/>
      <c r="M8110" s="8"/>
      <c r="N8110" s="8"/>
      <c r="O8110" s="8"/>
      <c r="P8110" s="8"/>
      <c r="Q8110" s="8"/>
      <c r="R8110" s="8"/>
      <c r="S8110" s="8"/>
      <c r="T8110" s="8"/>
      <c r="U8110" s="8"/>
      <c r="V8110" s="14" t="str">
        <f t="shared" si="134"/>
        <v/>
      </c>
      <c r="W8110" s="8"/>
      <c r="X8110" s="8"/>
    </row>
    <row r="8111" spans="1:24" x14ac:dyDescent="0.25">
      <c r="A8111" s="8"/>
      <c r="B8111" s="8"/>
      <c r="C8111" s="8"/>
      <c r="D8111" s="8"/>
      <c r="E8111" s="8"/>
      <c r="F8111" s="8"/>
      <c r="G8111" s="8"/>
      <c r="H8111" s="8"/>
      <c r="I8111" s="8"/>
      <c r="J8111" s="8"/>
      <c r="K8111" s="8"/>
      <c r="L8111" s="8"/>
      <c r="M8111" s="8"/>
      <c r="N8111" s="8"/>
      <c r="O8111" s="8"/>
      <c r="P8111" s="8"/>
      <c r="Q8111" s="8"/>
      <c r="R8111" s="8"/>
      <c r="S8111" s="8"/>
      <c r="T8111" s="8"/>
      <c r="U8111" s="8"/>
      <c r="V8111" s="14" t="str">
        <f t="shared" si="134"/>
        <v/>
      </c>
      <c r="W8111" s="8"/>
      <c r="X8111" s="8"/>
    </row>
    <row r="8112" spans="1:24" x14ac:dyDescent="0.25">
      <c r="A8112" s="8"/>
      <c r="B8112" s="8"/>
      <c r="C8112" s="8"/>
      <c r="D8112" s="8"/>
      <c r="E8112" s="8"/>
      <c r="F8112" s="8"/>
      <c r="G8112" s="8"/>
      <c r="H8112" s="8"/>
      <c r="I8112" s="8"/>
      <c r="J8112" s="8"/>
      <c r="K8112" s="8"/>
      <c r="L8112" s="8"/>
      <c r="M8112" s="8"/>
      <c r="N8112" s="8"/>
      <c r="O8112" s="8"/>
      <c r="P8112" s="8"/>
      <c r="Q8112" s="8"/>
      <c r="R8112" s="8"/>
      <c r="S8112" s="8"/>
      <c r="T8112" s="8"/>
      <c r="U8112" s="8"/>
      <c r="V8112" s="14" t="str">
        <f t="shared" si="134"/>
        <v/>
      </c>
      <c r="W8112" s="8"/>
      <c r="X8112" s="8"/>
    </row>
    <row r="8113" spans="1:24" x14ac:dyDescent="0.25">
      <c r="A8113" s="8"/>
      <c r="B8113" s="8"/>
      <c r="C8113" s="8"/>
      <c r="D8113" s="8"/>
      <c r="E8113" s="8"/>
      <c r="F8113" s="8"/>
      <c r="G8113" s="8"/>
      <c r="H8113" s="8"/>
      <c r="I8113" s="8"/>
      <c r="J8113" s="8"/>
      <c r="K8113" s="8"/>
      <c r="L8113" s="8"/>
      <c r="M8113" s="8"/>
      <c r="N8113" s="8"/>
      <c r="O8113" s="8"/>
      <c r="P8113" s="8"/>
      <c r="Q8113" s="8"/>
      <c r="R8113" s="8"/>
      <c r="S8113" s="8"/>
      <c r="T8113" s="8"/>
      <c r="U8113" s="8"/>
      <c r="V8113" s="14" t="str">
        <f t="shared" si="134"/>
        <v/>
      </c>
      <c r="W8113" s="8"/>
      <c r="X8113" s="8"/>
    </row>
    <row r="8114" spans="1:24" x14ac:dyDescent="0.25">
      <c r="A8114" s="8"/>
      <c r="B8114" s="8"/>
      <c r="C8114" s="8"/>
      <c r="D8114" s="8"/>
      <c r="E8114" s="8"/>
      <c r="F8114" s="8"/>
      <c r="G8114" s="8"/>
      <c r="H8114" s="8"/>
      <c r="I8114" s="8"/>
      <c r="J8114" s="8"/>
      <c r="K8114" s="8"/>
      <c r="L8114" s="8"/>
      <c r="M8114" s="8"/>
      <c r="N8114" s="8"/>
      <c r="O8114" s="8"/>
      <c r="P8114" s="8"/>
      <c r="Q8114" s="8"/>
      <c r="R8114" s="8"/>
      <c r="S8114" s="8"/>
      <c r="T8114" s="8"/>
      <c r="U8114" s="8"/>
      <c r="V8114" s="14" t="str">
        <f t="shared" si="134"/>
        <v/>
      </c>
      <c r="W8114" s="8"/>
      <c r="X8114" s="8"/>
    </row>
    <row r="8115" spans="1:24" x14ac:dyDescent="0.25">
      <c r="A8115" s="8"/>
      <c r="B8115" s="8"/>
      <c r="C8115" s="8"/>
      <c r="D8115" s="8"/>
      <c r="E8115" s="8"/>
      <c r="F8115" s="8"/>
      <c r="G8115" s="8"/>
      <c r="H8115" s="8"/>
      <c r="I8115" s="8"/>
      <c r="J8115" s="8"/>
      <c r="K8115" s="8"/>
      <c r="L8115" s="8"/>
      <c r="M8115" s="8"/>
      <c r="N8115" s="8"/>
      <c r="O8115" s="8"/>
      <c r="P8115" s="8"/>
      <c r="Q8115" s="8"/>
      <c r="R8115" s="8"/>
      <c r="S8115" s="8"/>
      <c r="T8115" s="8"/>
      <c r="U8115" s="8"/>
      <c r="V8115" s="14" t="str">
        <f t="shared" si="134"/>
        <v/>
      </c>
      <c r="W8115" s="8"/>
      <c r="X8115" s="8"/>
    </row>
    <row r="8116" spans="1:24" x14ac:dyDescent="0.25">
      <c r="A8116" s="8"/>
      <c r="B8116" s="8"/>
      <c r="C8116" s="8"/>
      <c r="D8116" s="8"/>
      <c r="E8116" s="8"/>
      <c r="F8116" s="8"/>
      <c r="G8116" s="8"/>
      <c r="H8116" s="8"/>
      <c r="I8116" s="8"/>
      <c r="J8116" s="8"/>
      <c r="K8116" s="8"/>
      <c r="L8116" s="8"/>
      <c r="M8116" s="8"/>
      <c r="N8116" s="8"/>
      <c r="O8116" s="8"/>
      <c r="P8116" s="8"/>
      <c r="Q8116" s="8"/>
      <c r="R8116" s="8"/>
      <c r="S8116" s="8"/>
      <c r="T8116" s="8"/>
      <c r="U8116" s="8"/>
      <c r="V8116" s="14" t="str">
        <f t="shared" si="134"/>
        <v/>
      </c>
      <c r="W8116" s="8"/>
      <c r="X8116" s="8"/>
    </row>
    <row r="8117" spans="1:24" x14ac:dyDescent="0.25">
      <c r="A8117" s="8"/>
      <c r="B8117" s="8"/>
      <c r="C8117" s="8"/>
      <c r="D8117" s="8"/>
      <c r="E8117" s="8"/>
      <c r="F8117" s="8"/>
      <c r="G8117" s="8"/>
      <c r="H8117" s="8"/>
      <c r="I8117" s="8"/>
      <c r="J8117" s="8"/>
      <c r="K8117" s="8"/>
      <c r="L8117" s="8"/>
      <c r="M8117" s="8"/>
      <c r="N8117" s="8"/>
      <c r="O8117" s="8"/>
      <c r="P8117" s="8"/>
      <c r="Q8117" s="8"/>
      <c r="R8117" s="8"/>
      <c r="S8117" s="8"/>
      <c r="T8117" s="8"/>
      <c r="U8117" s="8"/>
      <c r="V8117" s="14" t="str">
        <f t="shared" si="134"/>
        <v/>
      </c>
      <c r="W8117" s="8"/>
      <c r="X8117" s="8"/>
    </row>
    <row r="8118" spans="1:24" x14ac:dyDescent="0.25">
      <c r="A8118" s="8"/>
      <c r="B8118" s="8"/>
      <c r="C8118" s="8"/>
      <c r="D8118" s="8"/>
      <c r="E8118" s="8"/>
      <c r="F8118" s="8"/>
      <c r="G8118" s="8"/>
      <c r="H8118" s="8"/>
      <c r="I8118" s="8"/>
      <c r="J8118" s="8"/>
      <c r="K8118" s="8"/>
      <c r="L8118" s="8"/>
      <c r="M8118" s="8"/>
      <c r="N8118" s="8"/>
      <c r="O8118" s="8"/>
      <c r="P8118" s="8"/>
      <c r="Q8118" s="8"/>
      <c r="R8118" s="8"/>
      <c r="S8118" s="8"/>
      <c r="T8118" s="8"/>
      <c r="U8118" s="8"/>
      <c r="V8118" s="14" t="str">
        <f t="shared" si="134"/>
        <v/>
      </c>
      <c r="W8118" s="8"/>
      <c r="X8118" s="8"/>
    </row>
    <row r="8119" spans="1:24" x14ac:dyDescent="0.25">
      <c r="A8119" s="8"/>
      <c r="B8119" s="8"/>
      <c r="C8119" s="8"/>
      <c r="D8119" s="8"/>
      <c r="E8119" s="8"/>
      <c r="F8119" s="8"/>
      <c r="G8119" s="8"/>
      <c r="H8119" s="8"/>
      <c r="I8119" s="8"/>
      <c r="J8119" s="8"/>
      <c r="K8119" s="8"/>
      <c r="L8119" s="8"/>
      <c r="M8119" s="8"/>
      <c r="N8119" s="8"/>
      <c r="O8119" s="8"/>
      <c r="P8119" s="8"/>
      <c r="Q8119" s="8"/>
      <c r="R8119" s="8"/>
      <c r="S8119" s="8"/>
      <c r="T8119" s="8"/>
      <c r="U8119" s="8"/>
      <c r="V8119" s="14" t="str">
        <f t="shared" si="134"/>
        <v/>
      </c>
      <c r="W8119" s="8"/>
      <c r="X8119" s="8"/>
    </row>
    <row r="8120" spans="1:24" x14ac:dyDescent="0.25">
      <c r="A8120" s="8"/>
      <c r="B8120" s="8"/>
      <c r="C8120" s="8"/>
      <c r="D8120" s="8"/>
      <c r="E8120" s="8"/>
      <c r="F8120" s="8"/>
      <c r="G8120" s="8"/>
      <c r="H8120" s="8"/>
      <c r="I8120" s="8"/>
      <c r="J8120" s="8"/>
      <c r="K8120" s="8"/>
      <c r="L8120" s="8"/>
      <c r="M8120" s="8"/>
      <c r="N8120" s="8"/>
      <c r="O8120" s="8"/>
      <c r="P8120" s="8"/>
      <c r="Q8120" s="8"/>
      <c r="R8120" s="8"/>
      <c r="S8120" s="8"/>
      <c r="T8120" s="8"/>
      <c r="U8120" s="8"/>
      <c r="V8120" s="14" t="str">
        <f t="shared" si="134"/>
        <v/>
      </c>
      <c r="W8120" s="8"/>
      <c r="X8120" s="8"/>
    </row>
    <row r="8121" spans="1:24" x14ac:dyDescent="0.25">
      <c r="A8121" s="8"/>
      <c r="B8121" s="8"/>
      <c r="C8121" s="8"/>
      <c r="D8121" s="8"/>
      <c r="E8121" s="8"/>
      <c r="F8121" s="8"/>
      <c r="G8121" s="8"/>
      <c r="H8121" s="8"/>
      <c r="I8121" s="8"/>
      <c r="J8121" s="8"/>
      <c r="K8121" s="8"/>
      <c r="L8121" s="8"/>
      <c r="M8121" s="8"/>
      <c r="N8121" s="8"/>
      <c r="O8121" s="8"/>
      <c r="P8121" s="8"/>
      <c r="Q8121" s="8"/>
      <c r="R8121" s="8"/>
      <c r="S8121" s="8"/>
      <c r="T8121" s="8"/>
      <c r="U8121" s="8"/>
      <c r="V8121" s="14" t="str">
        <f t="shared" si="134"/>
        <v/>
      </c>
      <c r="W8121" s="8"/>
      <c r="X8121" s="8"/>
    </row>
    <row r="8122" spans="1:24" x14ac:dyDescent="0.25">
      <c r="A8122" s="8"/>
      <c r="B8122" s="8"/>
      <c r="C8122" s="8"/>
      <c r="D8122" s="8"/>
      <c r="E8122" s="8"/>
      <c r="F8122" s="8"/>
      <c r="G8122" s="8"/>
      <c r="H8122" s="8"/>
      <c r="I8122" s="8"/>
      <c r="J8122" s="8"/>
      <c r="K8122" s="8"/>
      <c r="L8122" s="8"/>
      <c r="M8122" s="8"/>
      <c r="N8122" s="8"/>
      <c r="O8122" s="8"/>
      <c r="P8122" s="8"/>
      <c r="Q8122" s="8"/>
      <c r="R8122" s="8"/>
      <c r="S8122" s="8"/>
      <c r="T8122" s="8"/>
      <c r="U8122" s="8"/>
      <c r="V8122" s="14" t="str">
        <f t="shared" si="134"/>
        <v/>
      </c>
      <c r="W8122" s="8"/>
      <c r="X8122" s="8"/>
    </row>
    <row r="8123" spans="1:24" x14ac:dyDescent="0.25">
      <c r="A8123" s="8"/>
      <c r="B8123" s="8"/>
      <c r="C8123" s="8"/>
      <c r="D8123" s="8"/>
      <c r="E8123" s="8"/>
      <c r="F8123" s="8"/>
      <c r="G8123" s="8"/>
      <c r="H8123" s="8"/>
      <c r="I8123" s="8"/>
      <c r="J8123" s="8"/>
      <c r="K8123" s="8"/>
      <c r="L8123" s="8"/>
      <c r="M8123" s="8"/>
      <c r="N8123" s="8"/>
      <c r="O8123" s="8"/>
      <c r="P8123" s="8"/>
      <c r="Q8123" s="8"/>
      <c r="R8123" s="8"/>
      <c r="S8123" s="8"/>
      <c r="T8123" s="8"/>
      <c r="U8123" s="8"/>
      <c r="V8123" s="14" t="str">
        <f t="shared" si="134"/>
        <v/>
      </c>
      <c r="W8123" s="8"/>
      <c r="X8123" s="8"/>
    </row>
    <row r="8124" spans="1:24" x14ac:dyDescent="0.25">
      <c r="A8124" s="8"/>
      <c r="B8124" s="8"/>
      <c r="C8124" s="8"/>
      <c r="D8124" s="8"/>
      <c r="E8124" s="8"/>
      <c r="F8124" s="8"/>
      <c r="G8124" s="8"/>
      <c r="H8124" s="8"/>
      <c r="I8124" s="8"/>
      <c r="J8124" s="8"/>
      <c r="K8124" s="8"/>
      <c r="L8124" s="8"/>
      <c r="M8124" s="8"/>
      <c r="N8124" s="8"/>
      <c r="O8124" s="8"/>
      <c r="P8124" s="8"/>
      <c r="Q8124" s="8"/>
      <c r="R8124" s="8"/>
      <c r="S8124" s="8"/>
      <c r="T8124" s="8"/>
      <c r="U8124" s="8"/>
      <c r="V8124" s="14" t="str">
        <f t="shared" si="134"/>
        <v/>
      </c>
      <c r="W8124" s="8"/>
      <c r="X8124" s="8"/>
    </row>
    <row r="8125" spans="1:24" x14ac:dyDescent="0.25">
      <c r="A8125" s="8"/>
      <c r="B8125" s="8"/>
      <c r="C8125" s="8"/>
      <c r="D8125" s="8"/>
      <c r="E8125" s="8"/>
      <c r="F8125" s="8"/>
      <c r="G8125" s="8"/>
      <c r="H8125" s="8"/>
      <c r="I8125" s="8"/>
      <c r="J8125" s="8"/>
      <c r="K8125" s="8"/>
      <c r="L8125" s="8"/>
      <c r="M8125" s="8"/>
      <c r="N8125" s="8"/>
      <c r="O8125" s="8"/>
      <c r="P8125" s="8"/>
      <c r="Q8125" s="8"/>
      <c r="R8125" s="8"/>
      <c r="S8125" s="8"/>
      <c r="T8125" s="8"/>
      <c r="U8125" s="8"/>
      <c r="V8125" s="14" t="str">
        <f t="shared" si="134"/>
        <v/>
      </c>
      <c r="W8125" s="8"/>
      <c r="X8125" s="8"/>
    </row>
    <row r="8126" spans="1:24" x14ac:dyDescent="0.25">
      <c r="A8126" s="8"/>
      <c r="B8126" s="8"/>
      <c r="C8126" s="8"/>
      <c r="D8126" s="8"/>
      <c r="E8126" s="8"/>
      <c r="F8126" s="8"/>
      <c r="G8126" s="8"/>
      <c r="H8126" s="8"/>
      <c r="I8126" s="8"/>
      <c r="J8126" s="8"/>
      <c r="K8126" s="8"/>
      <c r="L8126" s="8"/>
      <c r="M8126" s="8"/>
      <c r="N8126" s="8"/>
      <c r="O8126" s="8"/>
      <c r="P8126" s="8"/>
      <c r="Q8126" s="8"/>
      <c r="R8126" s="8"/>
      <c r="S8126" s="8"/>
      <c r="T8126" s="8"/>
      <c r="U8126" s="8"/>
      <c r="V8126" s="14" t="str">
        <f t="shared" si="134"/>
        <v/>
      </c>
      <c r="W8126" s="8"/>
      <c r="X8126" s="8"/>
    </row>
    <row r="8127" spans="1:24" x14ac:dyDescent="0.25">
      <c r="A8127" s="8"/>
      <c r="B8127" s="8"/>
      <c r="C8127" s="8"/>
      <c r="D8127" s="8"/>
      <c r="E8127" s="8"/>
      <c r="F8127" s="8"/>
      <c r="G8127" s="8"/>
      <c r="H8127" s="8"/>
      <c r="I8127" s="8"/>
      <c r="J8127" s="8"/>
      <c r="K8127" s="8"/>
      <c r="L8127" s="8"/>
      <c r="M8127" s="8"/>
      <c r="N8127" s="8"/>
      <c r="O8127" s="8"/>
      <c r="P8127" s="8"/>
      <c r="Q8127" s="8"/>
      <c r="R8127" s="8"/>
      <c r="S8127" s="8"/>
      <c r="T8127" s="8"/>
      <c r="U8127" s="8"/>
      <c r="V8127" s="14" t="str">
        <f t="shared" si="134"/>
        <v/>
      </c>
      <c r="W8127" s="8"/>
      <c r="X8127" s="8"/>
    </row>
    <row r="8128" spans="1:24" x14ac:dyDescent="0.25">
      <c r="A8128" s="8"/>
      <c r="B8128" s="8"/>
      <c r="C8128" s="8"/>
      <c r="D8128" s="8"/>
      <c r="E8128" s="8"/>
      <c r="F8128" s="8"/>
      <c r="G8128" s="8"/>
      <c r="H8128" s="8"/>
      <c r="I8128" s="8"/>
      <c r="J8128" s="8"/>
      <c r="K8128" s="8"/>
      <c r="L8128" s="8"/>
      <c r="M8128" s="8"/>
      <c r="N8128" s="8"/>
      <c r="O8128" s="8"/>
      <c r="P8128" s="8"/>
      <c r="Q8128" s="8"/>
      <c r="R8128" s="8"/>
      <c r="S8128" s="8"/>
      <c r="T8128" s="8"/>
      <c r="U8128" s="8"/>
      <c r="V8128" s="14" t="str">
        <f t="shared" si="134"/>
        <v/>
      </c>
      <c r="W8128" s="8"/>
      <c r="X8128" s="8"/>
    </row>
    <row r="8129" spans="1:24" x14ac:dyDescent="0.25">
      <c r="A8129" s="8"/>
      <c r="B8129" s="8"/>
      <c r="C8129" s="8"/>
      <c r="D8129" s="8"/>
      <c r="E8129" s="8"/>
      <c r="F8129" s="8"/>
      <c r="G8129" s="8"/>
      <c r="H8129" s="8"/>
      <c r="I8129" s="8"/>
      <c r="J8129" s="8"/>
      <c r="K8129" s="8"/>
      <c r="L8129" s="8"/>
      <c r="M8129" s="8"/>
      <c r="N8129" s="8"/>
      <c r="O8129" s="8"/>
      <c r="P8129" s="8"/>
      <c r="Q8129" s="8"/>
      <c r="R8129" s="8"/>
      <c r="S8129" s="8"/>
      <c r="T8129" s="8"/>
      <c r="U8129" s="8"/>
      <c r="V8129" s="14" t="str">
        <f t="shared" si="134"/>
        <v/>
      </c>
      <c r="W8129" s="8"/>
      <c r="X8129" s="8"/>
    </row>
    <row r="8130" spans="1:24" x14ac:dyDescent="0.25">
      <c r="A8130" s="8"/>
      <c r="B8130" s="8"/>
      <c r="C8130" s="8"/>
      <c r="D8130" s="8"/>
      <c r="E8130" s="8"/>
      <c r="F8130" s="8"/>
      <c r="G8130" s="8"/>
      <c r="H8130" s="8"/>
      <c r="I8130" s="8"/>
      <c r="J8130" s="8"/>
      <c r="K8130" s="8"/>
      <c r="L8130" s="8"/>
      <c r="M8130" s="8"/>
      <c r="N8130" s="8"/>
      <c r="O8130" s="8"/>
      <c r="P8130" s="8"/>
      <c r="Q8130" s="8"/>
      <c r="R8130" s="8"/>
      <c r="S8130" s="8"/>
      <c r="T8130" s="8"/>
      <c r="U8130" s="8"/>
      <c r="V8130" s="14" t="str">
        <f t="shared" si="134"/>
        <v/>
      </c>
      <c r="W8130" s="8"/>
      <c r="X8130" s="8"/>
    </row>
    <row r="8131" spans="1:24" x14ac:dyDescent="0.25">
      <c r="A8131" s="8"/>
      <c r="B8131" s="8"/>
      <c r="C8131" s="8"/>
      <c r="D8131" s="8"/>
      <c r="E8131" s="8"/>
      <c r="F8131" s="8"/>
      <c r="G8131" s="8"/>
      <c r="H8131" s="8"/>
      <c r="I8131" s="8"/>
      <c r="J8131" s="8"/>
      <c r="K8131" s="8"/>
      <c r="L8131" s="8"/>
      <c r="M8131" s="8"/>
      <c r="N8131" s="8"/>
      <c r="O8131" s="8"/>
      <c r="P8131" s="8"/>
      <c r="Q8131" s="8"/>
      <c r="R8131" s="8"/>
      <c r="S8131" s="8"/>
      <c r="T8131" s="8"/>
      <c r="U8131" s="8"/>
      <c r="V8131" s="14" t="str">
        <f t="shared" si="134"/>
        <v/>
      </c>
      <c r="W8131" s="8"/>
      <c r="X8131" s="8"/>
    </row>
    <row r="8132" spans="1:24" x14ac:dyDescent="0.25">
      <c r="A8132" s="8"/>
      <c r="B8132" s="8"/>
      <c r="C8132" s="8"/>
      <c r="D8132" s="8"/>
      <c r="E8132" s="8"/>
      <c r="F8132" s="8"/>
      <c r="G8132" s="8"/>
      <c r="H8132" s="8"/>
      <c r="I8132" s="8"/>
      <c r="J8132" s="8"/>
      <c r="K8132" s="8"/>
      <c r="L8132" s="8"/>
      <c r="M8132" s="8"/>
      <c r="N8132" s="8"/>
      <c r="O8132" s="8"/>
      <c r="P8132" s="8"/>
      <c r="Q8132" s="8"/>
      <c r="R8132" s="8"/>
      <c r="S8132" s="8"/>
      <c r="T8132" s="8"/>
      <c r="U8132" s="8"/>
      <c r="V8132" s="14" t="str">
        <f t="shared" si="134"/>
        <v/>
      </c>
      <c r="W8132" s="8"/>
      <c r="X8132" s="8"/>
    </row>
    <row r="8133" spans="1:24" x14ac:dyDescent="0.25">
      <c r="A8133" s="8"/>
      <c r="B8133" s="8"/>
      <c r="C8133" s="8"/>
      <c r="D8133" s="8"/>
      <c r="E8133" s="8"/>
      <c r="F8133" s="8"/>
      <c r="G8133" s="8"/>
      <c r="H8133" s="8"/>
      <c r="I8133" s="8"/>
      <c r="J8133" s="8"/>
      <c r="K8133" s="8"/>
      <c r="L8133" s="8"/>
      <c r="M8133" s="8"/>
      <c r="N8133" s="8"/>
      <c r="O8133" s="8"/>
      <c r="P8133" s="8"/>
      <c r="Q8133" s="8"/>
      <c r="R8133" s="8"/>
      <c r="S8133" s="8"/>
      <c r="T8133" s="8"/>
      <c r="U8133" s="8"/>
      <c r="V8133" s="14" t="str">
        <f t="shared" si="134"/>
        <v/>
      </c>
      <c r="W8133" s="8"/>
      <c r="X8133" s="8"/>
    </row>
    <row r="8134" spans="1:24" x14ac:dyDescent="0.25">
      <c r="A8134" s="8"/>
      <c r="B8134" s="8"/>
      <c r="C8134" s="8"/>
      <c r="D8134" s="8"/>
      <c r="E8134" s="8"/>
      <c r="F8134" s="8"/>
      <c r="G8134" s="8"/>
      <c r="H8134" s="8"/>
      <c r="I8134" s="8"/>
      <c r="J8134" s="8"/>
      <c r="K8134" s="8"/>
      <c r="L8134" s="8"/>
      <c r="M8134" s="8"/>
      <c r="N8134" s="8"/>
      <c r="O8134" s="8"/>
      <c r="P8134" s="8"/>
      <c r="Q8134" s="8"/>
      <c r="R8134" s="8"/>
      <c r="S8134" s="8"/>
      <c r="T8134" s="8"/>
      <c r="U8134" s="8"/>
      <c r="V8134" s="14" t="str">
        <f t="shared" si="134"/>
        <v/>
      </c>
      <c r="W8134" s="8"/>
      <c r="X8134" s="8"/>
    </row>
    <row r="8135" spans="1:24" x14ac:dyDescent="0.25">
      <c r="A8135" s="8"/>
      <c r="B8135" s="8"/>
      <c r="C8135" s="8"/>
      <c r="D8135" s="8"/>
      <c r="E8135" s="8"/>
      <c r="F8135" s="8"/>
      <c r="G8135" s="8"/>
      <c r="H8135" s="8"/>
      <c r="I8135" s="8"/>
      <c r="J8135" s="8"/>
      <c r="K8135" s="8"/>
      <c r="L8135" s="8"/>
      <c r="M8135" s="8"/>
      <c r="N8135" s="8"/>
      <c r="O8135" s="8"/>
      <c r="P8135" s="8"/>
      <c r="Q8135" s="8"/>
      <c r="R8135" s="8"/>
      <c r="S8135" s="8"/>
      <c r="T8135" s="8"/>
      <c r="U8135" s="8"/>
      <c r="V8135" s="14" t="str">
        <f t="shared" si="134"/>
        <v/>
      </c>
      <c r="W8135" s="8"/>
      <c r="X8135" s="8"/>
    </row>
    <row r="8136" spans="1:24" x14ac:dyDescent="0.25">
      <c r="A8136" s="8"/>
      <c r="B8136" s="8"/>
      <c r="C8136" s="8"/>
      <c r="D8136" s="8"/>
      <c r="E8136" s="8"/>
      <c r="F8136" s="8"/>
      <c r="G8136" s="8"/>
      <c r="H8136" s="8"/>
      <c r="I8136" s="8"/>
      <c r="J8136" s="8"/>
      <c r="K8136" s="8"/>
      <c r="L8136" s="8"/>
      <c r="M8136" s="8"/>
      <c r="N8136" s="8"/>
      <c r="O8136" s="8"/>
      <c r="P8136" s="8"/>
      <c r="Q8136" s="8"/>
      <c r="R8136" s="8"/>
      <c r="S8136" s="8"/>
      <c r="T8136" s="8"/>
      <c r="U8136" s="8"/>
      <c r="V8136" s="14" t="str">
        <f t="shared" si="134"/>
        <v/>
      </c>
      <c r="W8136" s="8"/>
      <c r="X8136" s="8"/>
    </row>
    <row r="8137" spans="1:24" x14ac:dyDescent="0.25">
      <c r="A8137" s="8"/>
      <c r="B8137" s="8"/>
      <c r="C8137" s="8"/>
      <c r="D8137" s="8"/>
      <c r="E8137" s="8"/>
      <c r="F8137" s="8"/>
      <c r="G8137" s="8"/>
      <c r="H8137" s="8"/>
      <c r="I8137" s="8"/>
      <c r="J8137" s="8"/>
      <c r="K8137" s="8"/>
      <c r="L8137" s="8"/>
      <c r="M8137" s="8"/>
      <c r="N8137" s="8"/>
      <c r="O8137" s="8"/>
      <c r="P8137" s="8"/>
      <c r="Q8137" s="8"/>
      <c r="R8137" s="8"/>
      <c r="S8137" s="8"/>
      <c r="T8137" s="8"/>
      <c r="U8137" s="8"/>
      <c r="V8137" s="14" t="str">
        <f t="shared" si="134"/>
        <v/>
      </c>
      <c r="W8137" s="8"/>
      <c r="X8137" s="8"/>
    </row>
    <row r="8138" spans="1:24" x14ac:dyDescent="0.25">
      <c r="A8138" s="8"/>
      <c r="B8138" s="8"/>
      <c r="C8138" s="8"/>
      <c r="D8138" s="8"/>
      <c r="E8138" s="8"/>
      <c r="F8138" s="8"/>
      <c r="G8138" s="8"/>
      <c r="H8138" s="8"/>
      <c r="I8138" s="8"/>
      <c r="J8138" s="8"/>
      <c r="K8138" s="8"/>
      <c r="L8138" s="8"/>
      <c r="M8138" s="8"/>
      <c r="N8138" s="8"/>
      <c r="O8138" s="8"/>
      <c r="P8138" s="8"/>
      <c r="Q8138" s="8"/>
      <c r="R8138" s="8"/>
      <c r="S8138" s="8"/>
      <c r="T8138" s="8"/>
      <c r="U8138" s="8"/>
      <c r="V8138" s="14" t="str">
        <f t="shared" si="134"/>
        <v/>
      </c>
      <c r="W8138" s="8"/>
      <c r="X8138" s="8"/>
    </row>
    <row r="8139" spans="1:24" x14ac:dyDescent="0.25">
      <c r="A8139" s="8"/>
      <c r="B8139" s="8"/>
      <c r="C8139" s="8"/>
      <c r="D8139" s="8"/>
      <c r="E8139" s="8"/>
      <c r="F8139" s="8"/>
      <c r="G8139" s="8"/>
      <c r="H8139" s="8"/>
      <c r="I8139" s="8"/>
      <c r="J8139" s="8"/>
      <c r="K8139" s="8"/>
      <c r="L8139" s="8"/>
      <c r="M8139" s="8"/>
      <c r="N8139" s="8"/>
      <c r="O8139" s="8"/>
      <c r="P8139" s="8"/>
      <c r="Q8139" s="8"/>
      <c r="R8139" s="8"/>
      <c r="S8139" s="8"/>
      <c r="T8139" s="8"/>
      <c r="U8139" s="8"/>
      <c r="V8139" s="14" t="str">
        <f t="shared" si="134"/>
        <v/>
      </c>
      <c r="W8139" s="8"/>
      <c r="X8139" s="8"/>
    </row>
    <row r="8140" spans="1:24" x14ac:dyDescent="0.25">
      <c r="A8140" s="8"/>
      <c r="B8140" s="8"/>
      <c r="C8140" s="8"/>
      <c r="D8140" s="8"/>
      <c r="E8140" s="8"/>
      <c r="F8140" s="8"/>
      <c r="G8140" s="8"/>
      <c r="H8140" s="8"/>
      <c r="I8140" s="8"/>
      <c r="J8140" s="8"/>
      <c r="K8140" s="8"/>
      <c r="L8140" s="8"/>
      <c r="M8140" s="8"/>
      <c r="N8140" s="8"/>
      <c r="O8140" s="8"/>
      <c r="P8140" s="8"/>
      <c r="Q8140" s="8"/>
      <c r="R8140" s="8"/>
      <c r="S8140" s="8"/>
      <c r="T8140" s="8"/>
      <c r="U8140" s="8"/>
      <c r="V8140" s="14" t="str">
        <f t="shared" si="134"/>
        <v/>
      </c>
      <c r="W8140" s="8"/>
      <c r="X8140" s="8"/>
    </row>
    <row r="8141" spans="1:24" x14ac:dyDescent="0.25">
      <c r="A8141" s="8"/>
      <c r="B8141" s="8"/>
      <c r="C8141" s="8"/>
      <c r="D8141" s="8"/>
      <c r="E8141" s="8"/>
      <c r="F8141" s="8"/>
      <c r="G8141" s="8"/>
      <c r="H8141" s="8"/>
      <c r="I8141" s="8"/>
      <c r="J8141" s="8"/>
      <c r="K8141" s="8"/>
      <c r="L8141" s="8"/>
      <c r="M8141" s="8"/>
      <c r="N8141" s="8"/>
      <c r="O8141" s="8"/>
      <c r="P8141" s="8"/>
      <c r="Q8141" s="8"/>
      <c r="R8141" s="8"/>
      <c r="S8141" s="8"/>
      <c r="T8141" s="8"/>
      <c r="U8141" s="8"/>
      <c r="V8141" s="14" t="str">
        <f t="shared" si="134"/>
        <v/>
      </c>
      <c r="W8141" s="8"/>
      <c r="X8141" s="8"/>
    </row>
    <row r="8142" spans="1:24" x14ac:dyDescent="0.25">
      <c r="A8142" s="8"/>
      <c r="B8142" s="8"/>
      <c r="C8142" s="8"/>
      <c r="D8142" s="8"/>
      <c r="E8142" s="8"/>
      <c r="F8142" s="8"/>
      <c r="G8142" s="8"/>
      <c r="H8142" s="8"/>
      <c r="I8142" s="8"/>
      <c r="J8142" s="8"/>
      <c r="K8142" s="8"/>
      <c r="L8142" s="8"/>
      <c r="M8142" s="8"/>
      <c r="N8142" s="8"/>
      <c r="O8142" s="8"/>
      <c r="P8142" s="8"/>
      <c r="Q8142" s="8"/>
      <c r="R8142" s="8"/>
      <c r="S8142" s="8"/>
      <c r="T8142" s="8"/>
      <c r="U8142" s="8"/>
      <c r="V8142" s="14" t="str">
        <f t="shared" si="134"/>
        <v/>
      </c>
      <c r="W8142" s="8"/>
      <c r="X8142" s="8"/>
    </row>
    <row r="8143" spans="1:24" x14ac:dyDescent="0.25">
      <c r="A8143" s="8"/>
      <c r="B8143" s="8"/>
      <c r="C8143" s="8"/>
      <c r="D8143" s="8"/>
      <c r="E8143" s="8"/>
      <c r="F8143" s="8"/>
      <c r="G8143" s="8"/>
      <c r="H8143" s="8"/>
      <c r="I8143" s="8"/>
      <c r="J8143" s="8"/>
      <c r="K8143" s="8"/>
      <c r="L8143" s="8"/>
      <c r="M8143" s="8"/>
      <c r="N8143" s="8"/>
      <c r="O8143" s="8"/>
      <c r="P8143" s="8"/>
      <c r="Q8143" s="8"/>
      <c r="R8143" s="8"/>
      <c r="S8143" s="8"/>
      <c r="T8143" s="8"/>
      <c r="U8143" s="8"/>
      <c r="V8143" s="14" t="str">
        <f t="shared" si="134"/>
        <v/>
      </c>
      <c r="W8143" s="8"/>
      <c r="X8143" s="8"/>
    </row>
    <row r="8144" spans="1:24" x14ac:dyDescent="0.25">
      <c r="A8144" s="8"/>
      <c r="B8144" s="8"/>
      <c r="C8144" s="8"/>
      <c r="D8144" s="8"/>
      <c r="E8144" s="8"/>
      <c r="F8144" s="8"/>
      <c r="G8144" s="8"/>
      <c r="H8144" s="8"/>
      <c r="I8144" s="8"/>
      <c r="J8144" s="8"/>
      <c r="K8144" s="8"/>
      <c r="L8144" s="8"/>
      <c r="M8144" s="8"/>
      <c r="N8144" s="8"/>
      <c r="O8144" s="8"/>
      <c r="P8144" s="8"/>
      <c r="Q8144" s="8"/>
      <c r="R8144" s="8"/>
      <c r="S8144" s="8"/>
      <c r="T8144" s="8"/>
      <c r="U8144" s="8"/>
      <c r="V8144" s="14" t="str">
        <f t="shared" si="134"/>
        <v/>
      </c>
      <c r="W8144" s="8"/>
      <c r="X8144" s="8"/>
    </row>
    <row r="8145" spans="1:24" x14ac:dyDescent="0.25">
      <c r="A8145" s="8"/>
      <c r="B8145" s="8"/>
      <c r="C8145" s="8"/>
      <c r="D8145" s="8"/>
      <c r="E8145" s="8"/>
      <c r="F8145" s="8"/>
      <c r="G8145" s="8"/>
      <c r="H8145" s="8"/>
      <c r="I8145" s="8"/>
      <c r="J8145" s="8"/>
      <c r="K8145" s="8"/>
      <c r="L8145" s="8"/>
      <c r="M8145" s="8"/>
      <c r="N8145" s="8"/>
      <c r="O8145" s="8"/>
      <c r="P8145" s="8"/>
      <c r="Q8145" s="8"/>
      <c r="R8145" s="8"/>
      <c r="S8145" s="8"/>
      <c r="T8145" s="8"/>
      <c r="U8145" s="8"/>
      <c r="V8145" s="14" t="str">
        <f t="shared" si="134"/>
        <v/>
      </c>
      <c r="W8145" s="8"/>
      <c r="X8145" s="8"/>
    </row>
    <row r="8146" spans="1:24" x14ac:dyDescent="0.25">
      <c r="A8146" s="8"/>
      <c r="B8146" s="8"/>
      <c r="C8146" s="8"/>
      <c r="D8146" s="8"/>
      <c r="E8146" s="8"/>
      <c r="F8146" s="8"/>
      <c r="G8146" s="8"/>
      <c r="H8146" s="8"/>
      <c r="I8146" s="8"/>
      <c r="J8146" s="8"/>
      <c r="K8146" s="8"/>
      <c r="L8146" s="8"/>
      <c r="M8146" s="8"/>
      <c r="N8146" s="8"/>
      <c r="O8146" s="8"/>
      <c r="P8146" s="8"/>
      <c r="Q8146" s="8"/>
      <c r="R8146" s="8"/>
      <c r="S8146" s="8"/>
      <c r="T8146" s="8"/>
      <c r="U8146" s="8"/>
      <c r="V8146" s="14" t="str">
        <f t="shared" ref="V8146:V8209" si="135">IF(AND(T8146="",U8146=""), "", IF(NOT(U8146=""), IF(T8146&gt;U8146, (U8146/T8146)-1, (U8146-T8146)/T8146), "~"))</f>
        <v/>
      </c>
      <c r="W8146" s="8"/>
      <c r="X8146" s="8"/>
    </row>
    <row r="8147" spans="1:24" x14ac:dyDescent="0.25">
      <c r="A8147" s="8"/>
      <c r="B8147" s="8"/>
      <c r="C8147" s="8"/>
      <c r="D8147" s="8"/>
      <c r="E8147" s="8"/>
      <c r="F8147" s="8"/>
      <c r="G8147" s="8"/>
      <c r="H8147" s="8"/>
      <c r="I8147" s="8"/>
      <c r="J8147" s="8"/>
      <c r="K8147" s="8"/>
      <c r="L8147" s="8"/>
      <c r="M8147" s="8"/>
      <c r="N8147" s="8"/>
      <c r="O8147" s="8"/>
      <c r="P8147" s="8"/>
      <c r="Q8147" s="8"/>
      <c r="R8147" s="8"/>
      <c r="S8147" s="8"/>
      <c r="T8147" s="8"/>
      <c r="U8147" s="8"/>
      <c r="V8147" s="14" t="str">
        <f t="shared" si="135"/>
        <v/>
      </c>
      <c r="W8147" s="8"/>
      <c r="X8147" s="8"/>
    </row>
    <row r="8148" spans="1:24" x14ac:dyDescent="0.25">
      <c r="A8148" s="8"/>
      <c r="B8148" s="8"/>
      <c r="C8148" s="8"/>
      <c r="D8148" s="8"/>
      <c r="E8148" s="8"/>
      <c r="F8148" s="8"/>
      <c r="G8148" s="8"/>
      <c r="H8148" s="8"/>
      <c r="I8148" s="8"/>
      <c r="J8148" s="8"/>
      <c r="K8148" s="8"/>
      <c r="L8148" s="8"/>
      <c r="M8148" s="8"/>
      <c r="N8148" s="8"/>
      <c r="O8148" s="8"/>
      <c r="P8148" s="8"/>
      <c r="Q8148" s="8"/>
      <c r="R8148" s="8"/>
      <c r="S8148" s="8"/>
      <c r="T8148" s="8"/>
      <c r="U8148" s="8"/>
      <c r="V8148" s="14" t="str">
        <f t="shared" si="135"/>
        <v/>
      </c>
      <c r="W8148" s="8"/>
      <c r="X8148" s="8"/>
    </row>
    <row r="8149" spans="1:24" x14ac:dyDescent="0.25">
      <c r="A8149" s="8"/>
      <c r="B8149" s="8"/>
      <c r="C8149" s="8"/>
      <c r="D8149" s="8"/>
      <c r="E8149" s="8"/>
      <c r="F8149" s="8"/>
      <c r="G8149" s="8"/>
      <c r="H8149" s="8"/>
      <c r="I8149" s="8"/>
      <c r="J8149" s="8"/>
      <c r="K8149" s="8"/>
      <c r="L8149" s="8"/>
      <c r="M8149" s="8"/>
      <c r="N8149" s="8"/>
      <c r="O8149" s="8"/>
      <c r="P8149" s="8"/>
      <c r="Q8149" s="8"/>
      <c r="R8149" s="8"/>
      <c r="S8149" s="8"/>
      <c r="T8149" s="8"/>
      <c r="U8149" s="8"/>
      <c r="V8149" s="14" t="str">
        <f t="shared" si="135"/>
        <v/>
      </c>
      <c r="W8149" s="8"/>
      <c r="X8149" s="8"/>
    </row>
    <row r="8150" spans="1:24" x14ac:dyDescent="0.25">
      <c r="A8150" s="8"/>
      <c r="B8150" s="8"/>
      <c r="C8150" s="8"/>
      <c r="D8150" s="8"/>
      <c r="E8150" s="8"/>
      <c r="F8150" s="8"/>
      <c r="G8150" s="8"/>
      <c r="H8150" s="8"/>
      <c r="I8150" s="8"/>
      <c r="J8150" s="8"/>
      <c r="K8150" s="8"/>
      <c r="L8150" s="8"/>
      <c r="M8150" s="8"/>
      <c r="N8150" s="8"/>
      <c r="O8150" s="8"/>
      <c r="P8150" s="8"/>
      <c r="Q8150" s="8"/>
      <c r="R8150" s="8"/>
      <c r="S8150" s="8"/>
      <c r="T8150" s="8"/>
      <c r="U8150" s="8"/>
      <c r="V8150" s="14" t="str">
        <f t="shared" si="135"/>
        <v/>
      </c>
      <c r="W8150" s="8"/>
      <c r="X8150" s="8"/>
    </row>
    <row r="8151" spans="1:24" x14ac:dyDescent="0.25">
      <c r="A8151" s="8"/>
      <c r="B8151" s="8"/>
      <c r="C8151" s="8"/>
      <c r="D8151" s="8"/>
      <c r="E8151" s="8"/>
      <c r="F8151" s="8"/>
      <c r="G8151" s="8"/>
      <c r="H8151" s="8"/>
      <c r="I8151" s="8"/>
      <c r="J8151" s="8"/>
      <c r="K8151" s="8"/>
      <c r="L8151" s="8"/>
      <c r="M8151" s="8"/>
      <c r="N8151" s="8"/>
      <c r="O8151" s="8"/>
      <c r="P8151" s="8"/>
      <c r="Q8151" s="8"/>
      <c r="R8151" s="8"/>
      <c r="S8151" s="8"/>
      <c r="T8151" s="8"/>
      <c r="U8151" s="8"/>
      <c r="V8151" s="14" t="str">
        <f t="shared" si="135"/>
        <v/>
      </c>
      <c r="W8151" s="8"/>
      <c r="X8151" s="8"/>
    </row>
    <row r="8152" spans="1:24" x14ac:dyDescent="0.25">
      <c r="A8152" s="8"/>
      <c r="B8152" s="8"/>
      <c r="C8152" s="8"/>
      <c r="D8152" s="8"/>
      <c r="E8152" s="8"/>
      <c r="F8152" s="8"/>
      <c r="G8152" s="8"/>
      <c r="H8152" s="8"/>
      <c r="I8152" s="8"/>
      <c r="J8152" s="8"/>
      <c r="K8152" s="8"/>
      <c r="L8152" s="8"/>
      <c r="M8152" s="8"/>
      <c r="N8152" s="8"/>
      <c r="O8152" s="8"/>
      <c r="P8152" s="8"/>
      <c r="Q8152" s="8"/>
      <c r="R8152" s="8"/>
      <c r="S8152" s="8"/>
      <c r="T8152" s="8"/>
      <c r="U8152" s="8"/>
      <c r="V8152" s="14" t="str">
        <f t="shared" si="135"/>
        <v/>
      </c>
      <c r="W8152" s="8"/>
      <c r="X8152" s="8"/>
    </row>
    <row r="8153" spans="1:24" x14ac:dyDescent="0.25">
      <c r="A8153" s="8"/>
      <c r="B8153" s="8"/>
      <c r="C8153" s="8"/>
      <c r="D8153" s="8"/>
      <c r="E8153" s="8"/>
      <c r="F8153" s="8"/>
      <c r="G8153" s="8"/>
      <c r="H8153" s="8"/>
      <c r="I8153" s="8"/>
      <c r="J8153" s="8"/>
      <c r="K8153" s="8"/>
      <c r="L8153" s="8"/>
      <c r="M8153" s="8"/>
      <c r="N8153" s="8"/>
      <c r="O8153" s="8"/>
      <c r="P8153" s="8"/>
      <c r="Q8153" s="8"/>
      <c r="R8153" s="8"/>
      <c r="S8153" s="8"/>
      <c r="T8153" s="8"/>
      <c r="U8153" s="8"/>
      <c r="V8153" s="14" t="str">
        <f t="shared" si="135"/>
        <v/>
      </c>
      <c r="W8153" s="8"/>
      <c r="X8153" s="8"/>
    </row>
    <row r="8154" spans="1:24" x14ac:dyDescent="0.25">
      <c r="A8154" s="8"/>
      <c r="B8154" s="8"/>
      <c r="C8154" s="8"/>
      <c r="D8154" s="8"/>
      <c r="E8154" s="8"/>
      <c r="F8154" s="8"/>
      <c r="G8154" s="8"/>
      <c r="H8154" s="8"/>
      <c r="I8154" s="8"/>
      <c r="J8154" s="8"/>
      <c r="K8154" s="8"/>
      <c r="L8154" s="8"/>
      <c r="M8154" s="8"/>
      <c r="N8154" s="8"/>
      <c r="O8154" s="8"/>
      <c r="P8154" s="8"/>
      <c r="Q8154" s="8"/>
      <c r="R8154" s="8"/>
      <c r="S8154" s="8"/>
      <c r="T8154" s="8"/>
      <c r="U8154" s="8"/>
      <c r="V8154" s="14" t="str">
        <f t="shared" si="135"/>
        <v/>
      </c>
      <c r="W8154" s="8"/>
      <c r="X8154" s="8"/>
    </row>
    <row r="8155" spans="1:24" x14ac:dyDescent="0.25">
      <c r="A8155" s="8"/>
      <c r="B8155" s="8"/>
      <c r="C8155" s="8"/>
      <c r="D8155" s="8"/>
      <c r="E8155" s="8"/>
      <c r="F8155" s="8"/>
      <c r="G8155" s="8"/>
      <c r="H8155" s="8"/>
      <c r="I8155" s="8"/>
      <c r="J8155" s="8"/>
      <c r="K8155" s="8"/>
      <c r="L8155" s="8"/>
      <c r="M8155" s="8"/>
      <c r="N8155" s="8"/>
      <c r="O8155" s="8"/>
      <c r="P8155" s="8"/>
      <c r="Q8155" s="8"/>
      <c r="R8155" s="8"/>
      <c r="S8155" s="8"/>
      <c r="T8155" s="8"/>
      <c r="U8155" s="8"/>
      <c r="V8155" s="14" t="str">
        <f t="shared" si="135"/>
        <v/>
      </c>
      <c r="W8155" s="8"/>
      <c r="X8155" s="8"/>
    </row>
    <row r="8156" spans="1:24" x14ac:dyDescent="0.25">
      <c r="A8156" s="8"/>
      <c r="B8156" s="8"/>
      <c r="C8156" s="8"/>
      <c r="D8156" s="8"/>
      <c r="E8156" s="8"/>
      <c r="F8156" s="8"/>
      <c r="G8156" s="8"/>
      <c r="H8156" s="8"/>
      <c r="I8156" s="8"/>
      <c r="J8156" s="8"/>
      <c r="K8156" s="8"/>
      <c r="L8156" s="8"/>
      <c r="M8156" s="8"/>
      <c r="N8156" s="8"/>
      <c r="O8156" s="8"/>
      <c r="P8156" s="8"/>
      <c r="Q8156" s="8"/>
      <c r="R8156" s="8"/>
      <c r="S8156" s="8"/>
      <c r="T8156" s="8"/>
      <c r="U8156" s="8"/>
      <c r="V8156" s="14" t="str">
        <f t="shared" si="135"/>
        <v/>
      </c>
      <c r="W8156" s="8"/>
      <c r="X8156" s="8"/>
    </row>
    <row r="8157" spans="1:24" x14ac:dyDescent="0.25">
      <c r="A8157" s="8"/>
      <c r="B8157" s="8"/>
      <c r="C8157" s="8"/>
      <c r="D8157" s="8"/>
      <c r="E8157" s="8"/>
      <c r="F8157" s="8"/>
      <c r="G8157" s="8"/>
      <c r="H8157" s="8"/>
      <c r="I8157" s="8"/>
      <c r="J8157" s="8"/>
      <c r="K8157" s="8"/>
      <c r="L8157" s="8"/>
      <c r="M8157" s="8"/>
      <c r="N8157" s="8"/>
      <c r="O8157" s="8"/>
      <c r="P8157" s="8"/>
      <c r="Q8157" s="8"/>
      <c r="R8157" s="8"/>
      <c r="S8157" s="8"/>
      <c r="T8157" s="8"/>
      <c r="U8157" s="8"/>
      <c r="V8157" s="14" t="str">
        <f t="shared" si="135"/>
        <v/>
      </c>
      <c r="W8157" s="8"/>
      <c r="X8157" s="8"/>
    </row>
    <row r="8158" spans="1:24" x14ac:dyDescent="0.25">
      <c r="A8158" s="8"/>
      <c r="B8158" s="8"/>
      <c r="C8158" s="8"/>
      <c r="D8158" s="8"/>
      <c r="E8158" s="8"/>
      <c r="F8158" s="8"/>
      <c r="G8158" s="8"/>
      <c r="H8158" s="8"/>
      <c r="I8158" s="8"/>
      <c r="J8158" s="8"/>
      <c r="K8158" s="8"/>
      <c r="L8158" s="8"/>
      <c r="M8158" s="8"/>
      <c r="N8158" s="8"/>
      <c r="O8158" s="8"/>
      <c r="P8158" s="8"/>
      <c r="Q8158" s="8"/>
      <c r="R8158" s="8"/>
      <c r="S8158" s="8"/>
      <c r="T8158" s="8"/>
      <c r="U8158" s="8"/>
      <c r="V8158" s="14" t="str">
        <f t="shared" si="135"/>
        <v/>
      </c>
      <c r="W8158" s="8"/>
      <c r="X8158" s="8"/>
    </row>
    <row r="8159" spans="1:24" x14ac:dyDescent="0.25">
      <c r="A8159" s="8"/>
      <c r="B8159" s="8"/>
      <c r="C8159" s="8"/>
      <c r="D8159" s="8"/>
      <c r="E8159" s="8"/>
      <c r="F8159" s="8"/>
      <c r="G8159" s="8"/>
      <c r="H8159" s="8"/>
      <c r="I8159" s="8"/>
      <c r="J8159" s="8"/>
      <c r="K8159" s="8"/>
      <c r="L8159" s="8"/>
      <c r="M8159" s="8"/>
      <c r="N8159" s="8"/>
      <c r="O8159" s="8"/>
      <c r="P8159" s="8"/>
      <c r="Q8159" s="8"/>
      <c r="R8159" s="8"/>
      <c r="S8159" s="8"/>
      <c r="T8159" s="8"/>
      <c r="U8159" s="8"/>
      <c r="V8159" s="14" t="str">
        <f t="shared" si="135"/>
        <v/>
      </c>
      <c r="W8159" s="8"/>
      <c r="X8159" s="8"/>
    </row>
    <row r="8160" spans="1:24" x14ac:dyDescent="0.25">
      <c r="A8160" s="8"/>
      <c r="B8160" s="8"/>
      <c r="C8160" s="8"/>
      <c r="D8160" s="8"/>
      <c r="E8160" s="8"/>
      <c r="F8160" s="8"/>
      <c r="G8160" s="8"/>
      <c r="H8160" s="8"/>
      <c r="I8160" s="8"/>
      <c r="J8160" s="8"/>
      <c r="K8160" s="8"/>
      <c r="L8160" s="8"/>
      <c r="M8160" s="8"/>
      <c r="N8160" s="8"/>
      <c r="O8160" s="8"/>
      <c r="P8160" s="8"/>
      <c r="Q8160" s="8"/>
      <c r="R8160" s="8"/>
      <c r="S8160" s="8"/>
      <c r="T8160" s="8"/>
      <c r="U8160" s="8"/>
      <c r="V8160" s="14" t="str">
        <f t="shared" si="135"/>
        <v/>
      </c>
      <c r="W8160" s="8"/>
      <c r="X8160" s="8"/>
    </row>
    <row r="8161" spans="1:24" x14ac:dyDescent="0.25">
      <c r="A8161" s="8"/>
      <c r="B8161" s="8"/>
      <c r="C8161" s="8"/>
      <c r="D8161" s="8"/>
      <c r="E8161" s="8"/>
      <c r="F8161" s="8"/>
      <c r="G8161" s="8"/>
      <c r="H8161" s="8"/>
      <c r="I8161" s="8"/>
      <c r="J8161" s="8"/>
      <c r="K8161" s="8"/>
      <c r="L8161" s="8"/>
      <c r="M8161" s="8"/>
      <c r="N8161" s="8"/>
      <c r="O8161" s="8"/>
      <c r="P8161" s="8"/>
      <c r="Q8161" s="8"/>
      <c r="R8161" s="8"/>
      <c r="S8161" s="8"/>
      <c r="T8161" s="8"/>
      <c r="U8161" s="8"/>
      <c r="V8161" s="14" t="str">
        <f t="shared" si="135"/>
        <v/>
      </c>
      <c r="W8161" s="8"/>
      <c r="X8161" s="8"/>
    </row>
    <row r="8162" spans="1:24" x14ac:dyDescent="0.25">
      <c r="A8162" s="8"/>
      <c r="B8162" s="8"/>
      <c r="C8162" s="8"/>
      <c r="D8162" s="8"/>
      <c r="E8162" s="8"/>
      <c r="F8162" s="8"/>
      <c r="G8162" s="8"/>
      <c r="H8162" s="8"/>
      <c r="I8162" s="8"/>
      <c r="J8162" s="8"/>
      <c r="K8162" s="8"/>
      <c r="L8162" s="8"/>
      <c r="M8162" s="8"/>
      <c r="N8162" s="8"/>
      <c r="O8162" s="8"/>
      <c r="P8162" s="8"/>
      <c r="Q8162" s="8"/>
      <c r="R8162" s="8"/>
      <c r="S8162" s="8"/>
      <c r="T8162" s="8"/>
      <c r="U8162" s="8"/>
      <c r="V8162" s="14" t="str">
        <f t="shared" si="135"/>
        <v/>
      </c>
      <c r="W8162" s="8"/>
      <c r="X8162" s="8"/>
    </row>
    <row r="8163" spans="1:24" x14ac:dyDescent="0.25">
      <c r="A8163" s="8"/>
      <c r="B8163" s="8"/>
      <c r="C8163" s="8"/>
      <c r="D8163" s="8"/>
      <c r="E8163" s="8"/>
      <c r="F8163" s="8"/>
      <c r="G8163" s="8"/>
      <c r="H8163" s="8"/>
      <c r="I8163" s="8"/>
      <c r="J8163" s="8"/>
      <c r="K8163" s="8"/>
      <c r="L8163" s="8"/>
      <c r="M8163" s="8"/>
      <c r="N8163" s="8"/>
      <c r="O8163" s="8"/>
      <c r="P8163" s="8"/>
      <c r="Q8163" s="8"/>
      <c r="R8163" s="8"/>
      <c r="S8163" s="8"/>
      <c r="T8163" s="8"/>
      <c r="U8163" s="8"/>
      <c r="V8163" s="14" t="str">
        <f t="shared" si="135"/>
        <v/>
      </c>
      <c r="W8163" s="8"/>
      <c r="X8163" s="8"/>
    </row>
    <row r="8164" spans="1:24" x14ac:dyDescent="0.25">
      <c r="A8164" s="8"/>
      <c r="B8164" s="8"/>
      <c r="C8164" s="8"/>
      <c r="D8164" s="8"/>
      <c r="E8164" s="8"/>
      <c r="F8164" s="8"/>
      <c r="G8164" s="8"/>
      <c r="H8164" s="8"/>
      <c r="I8164" s="8"/>
      <c r="J8164" s="8"/>
      <c r="K8164" s="8"/>
      <c r="L8164" s="8"/>
      <c r="M8164" s="8"/>
      <c r="N8164" s="8"/>
      <c r="O8164" s="8"/>
      <c r="P8164" s="8"/>
      <c r="Q8164" s="8"/>
      <c r="R8164" s="8"/>
      <c r="S8164" s="8"/>
      <c r="T8164" s="8"/>
      <c r="U8164" s="8"/>
      <c r="V8164" s="14" t="str">
        <f t="shared" si="135"/>
        <v/>
      </c>
      <c r="W8164" s="8"/>
      <c r="X8164" s="8"/>
    </row>
    <row r="8165" spans="1:24" x14ac:dyDescent="0.25">
      <c r="A8165" s="8"/>
      <c r="B8165" s="8"/>
      <c r="C8165" s="8"/>
      <c r="D8165" s="8"/>
      <c r="E8165" s="8"/>
      <c r="F8165" s="8"/>
      <c r="G8165" s="8"/>
      <c r="H8165" s="8"/>
      <c r="I8165" s="8"/>
      <c r="J8165" s="8"/>
      <c r="K8165" s="8"/>
      <c r="L8165" s="8"/>
      <c r="M8165" s="8"/>
      <c r="N8165" s="8"/>
      <c r="O8165" s="8"/>
      <c r="P8165" s="8"/>
      <c r="Q8165" s="8"/>
      <c r="R8165" s="8"/>
      <c r="S8165" s="8"/>
      <c r="T8165" s="8"/>
      <c r="U8165" s="8"/>
      <c r="V8165" s="14" t="str">
        <f t="shared" si="135"/>
        <v/>
      </c>
      <c r="W8165" s="8"/>
      <c r="X8165" s="8"/>
    </row>
    <row r="8166" spans="1:24" x14ac:dyDescent="0.25">
      <c r="A8166" s="8"/>
      <c r="B8166" s="8"/>
      <c r="C8166" s="8"/>
      <c r="D8166" s="8"/>
      <c r="E8166" s="8"/>
      <c r="F8166" s="8"/>
      <c r="G8166" s="8"/>
      <c r="H8166" s="8"/>
      <c r="I8166" s="8"/>
      <c r="J8166" s="8"/>
      <c r="K8166" s="8"/>
      <c r="L8166" s="8"/>
      <c r="M8166" s="8"/>
      <c r="N8166" s="8"/>
      <c r="O8166" s="8"/>
      <c r="P8166" s="8"/>
      <c r="Q8166" s="8"/>
      <c r="R8166" s="8"/>
      <c r="S8166" s="8"/>
      <c r="T8166" s="8"/>
      <c r="U8166" s="8"/>
      <c r="V8166" s="14" t="str">
        <f t="shared" si="135"/>
        <v/>
      </c>
      <c r="W8166" s="8"/>
      <c r="X8166" s="8"/>
    </row>
    <row r="8167" spans="1:24" x14ac:dyDescent="0.25">
      <c r="A8167" s="8"/>
      <c r="B8167" s="8"/>
      <c r="C8167" s="8"/>
      <c r="D8167" s="8"/>
      <c r="E8167" s="8"/>
      <c r="F8167" s="8"/>
      <c r="G8167" s="8"/>
      <c r="H8167" s="8"/>
      <c r="I8167" s="8"/>
      <c r="J8167" s="8"/>
      <c r="K8167" s="8"/>
      <c r="L8167" s="8"/>
      <c r="M8167" s="8"/>
      <c r="N8167" s="8"/>
      <c r="O8167" s="8"/>
      <c r="P8167" s="8"/>
      <c r="Q8167" s="8"/>
      <c r="R8167" s="8"/>
      <c r="S8167" s="8"/>
      <c r="T8167" s="8"/>
      <c r="U8167" s="8"/>
      <c r="V8167" s="14" t="str">
        <f t="shared" si="135"/>
        <v/>
      </c>
      <c r="W8167" s="8"/>
      <c r="X8167" s="8"/>
    </row>
    <row r="8168" spans="1:24" x14ac:dyDescent="0.25">
      <c r="A8168" s="8"/>
      <c r="B8168" s="8"/>
      <c r="C8168" s="8"/>
      <c r="D8168" s="8"/>
      <c r="E8168" s="8"/>
      <c r="F8168" s="8"/>
      <c r="G8168" s="8"/>
      <c r="H8168" s="8"/>
      <c r="I8168" s="8"/>
      <c r="J8168" s="8"/>
      <c r="K8168" s="8"/>
      <c r="L8168" s="8"/>
      <c r="M8168" s="8"/>
      <c r="N8168" s="8"/>
      <c r="O8168" s="8"/>
      <c r="P8168" s="8"/>
      <c r="Q8168" s="8"/>
      <c r="R8168" s="8"/>
      <c r="S8168" s="8"/>
      <c r="T8168" s="8"/>
      <c r="U8168" s="8"/>
      <c r="V8168" s="14" t="str">
        <f t="shared" si="135"/>
        <v/>
      </c>
      <c r="W8168" s="8"/>
      <c r="X8168" s="8"/>
    </row>
    <row r="8169" spans="1:24" x14ac:dyDescent="0.25">
      <c r="A8169" s="8"/>
      <c r="B8169" s="8"/>
      <c r="C8169" s="8"/>
      <c r="D8169" s="8"/>
      <c r="E8169" s="8"/>
      <c r="F8169" s="8"/>
      <c r="G8169" s="8"/>
      <c r="H8169" s="8"/>
      <c r="I8169" s="8"/>
      <c r="J8169" s="8"/>
      <c r="K8169" s="8"/>
      <c r="L8169" s="8"/>
      <c r="M8169" s="8"/>
      <c r="N8169" s="8"/>
      <c r="O8169" s="8"/>
      <c r="P8169" s="8"/>
      <c r="Q8169" s="8"/>
      <c r="R8169" s="8"/>
      <c r="S8169" s="8"/>
      <c r="T8169" s="8"/>
      <c r="U8169" s="8"/>
      <c r="V8169" s="14" t="str">
        <f t="shared" si="135"/>
        <v/>
      </c>
      <c r="W8169" s="8"/>
      <c r="X8169" s="8"/>
    </row>
    <row r="8170" spans="1:24" x14ac:dyDescent="0.25">
      <c r="A8170" s="8"/>
      <c r="B8170" s="8"/>
      <c r="C8170" s="8"/>
      <c r="D8170" s="8"/>
      <c r="E8170" s="8"/>
      <c r="F8170" s="8"/>
      <c r="G8170" s="8"/>
      <c r="H8170" s="8"/>
      <c r="I8170" s="8"/>
      <c r="J8170" s="8"/>
      <c r="K8170" s="8"/>
      <c r="L8170" s="8"/>
      <c r="M8170" s="8"/>
      <c r="N8170" s="8"/>
      <c r="O8170" s="8"/>
      <c r="P8170" s="8"/>
      <c r="Q8170" s="8"/>
      <c r="R8170" s="8"/>
      <c r="S8170" s="8"/>
      <c r="T8170" s="8"/>
      <c r="U8170" s="8"/>
      <c r="V8170" s="14" t="str">
        <f t="shared" si="135"/>
        <v/>
      </c>
      <c r="W8170" s="8"/>
      <c r="X8170" s="8"/>
    </row>
    <row r="8171" spans="1:24" x14ac:dyDescent="0.25">
      <c r="A8171" s="8"/>
      <c r="B8171" s="8"/>
      <c r="C8171" s="8"/>
      <c r="D8171" s="8"/>
      <c r="E8171" s="8"/>
      <c r="F8171" s="8"/>
      <c r="G8171" s="8"/>
      <c r="H8171" s="8"/>
      <c r="I8171" s="8"/>
      <c r="J8171" s="8"/>
      <c r="K8171" s="8"/>
      <c r="L8171" s="8"/>
      <c r="M8171" s="8"/>
      <c r="N8171" s="8"/>
      <c r="O8171" s="8"/>
      <c r="P8171" s="8"/>
      <c r="Q8171" s="8"/>
      <c r="R8171" s="8"/>
      <c r="S8171" s="8"/>
      <c r="T8171" s="8"/>
      <c r="U8171" s="8"/>
      <c r="V8171" s="14" t="str">
        <f t="shared" si="135"/>
        <v/>
      </c>
      <c r="W8171" s="8"/>
      <c r="X8171" s="8"/>
    </row>
    <row r="8172" spans="1:24" x14ac:dyDescent="0.25">
      <c r="A8172" s="8"/>
      <c r="B8172" s="8"/>
      <c r="C8172" s="8"/>
      <c r="D8172" s="8"/>
      <c r="E8172" s="8"/>
      <c r="F8172" s="8"/>
      <c r="G8172" s="8"/>
      <c r="H8172" s="8"/>
      <c r="I8172" s="8"/>
      <c r="J8172" s="8"/>
      <c r="K8172" s="8"/>
      <c r="L8172" s="8"/>
      <c r="M8172" s="8"/>
      <c r="N8172" s="8"/>
      <c r="O8172" s="8"/>
      <c r="P8172" s="8"/>
      <c r="Q8172" s="8"/>
      <c r="R8172" s="8"/>
      <c r="S8172" s="8"/>
      <c r="T8172" s="8"/>
      <c r="U8172" s="8"/>
      <c r="V8172" s="14" t="str">
        <f t="shared" si="135"/>
        <v/>
      </c>
      <c r="W8172" s="8"/>
      <c r="X8172" s="8"/>
    </row>
    <row r="8173" spans="1:24" x14ac:dyDescent="0.25">
      <c r="A8173" s="8"/>
      <c r="B8173" s="8"/>
      <c r="C8173" s="8"/>
      <c r="D8173" s="8"/>
      <c r="E8173" s="8"/>
      <c r="F8173" s="8"/>
      <c r="G8173" s="8"/>
      <c r="H8173" s="8"/>
      <c r="I8173" s="8"/>
      <c r="J8173" s="8"/>
      <c r="K8173" s="8"/>
      <c r="L8173" s="8"/>
      <c r="M8173" s="8"/>
      <c r="N8173" s="8"/>
      <c r="O8173" s="8"/>
      <c r="P8173" s="8"/>
      <c r="Q8173" s="8"/>
      <c r="R8173" s="8"/>
      <c r="S8173" s="8"/>
      <c r="T8173" s="8"/>
      <c r="U8173" s="8"/>
      <c r="V8173" s="14" t="str">
        <f t="shared" si="135"/>
        <v/>
      </c>
      <c r="W8173" s="8"/>
      <c r="X8173" s="8"/>
    </row>
    <row r="8174" spans="1:24" x14ac:dyDescent="0.25">
      <c r="A8174" s="8"/>
      <c r="B8174" s="8"/>
      <c r="C8174" s="8"/>
      <c r="D8174" s="8"/>
      <c r="E8174" s="8"/>
      <c r="F8174" s="8"/>
      <c r="G8174" s="8"/>
      <c r="H8174" s="8"/>
      <c r="I8174" s="8"/>
      <c r="J8174" s="8"/>
      <c r="K8174" s="8"/>
      <c r="L8174" s="8"/>
      <c r="M8174" s="8"/>
      <c r="N8174" s="8"/>
      <c r="O8174" s="8"/>
      <c r="P8174" s="8"/>
      <c r="Q8174" s="8"/>
      <c r="R8174" s="8"/>
      <c r="S8174" s="8"/>
      <c r="T8174" s="8"/>
      <c r="U8174" s="8"/>
      <c r="V8174" s="14" t="str">
        <f t="shared" si="135"/>
        <v/>
      </c>
      <c r="W8174" s="8"/>
      <c r="X8174" s="8"/>
    </row>
    <row r="8175" spans="1:24" x14ac:dyDescent="0.25">
      <c r="A8175" s="8"/>
      <c r="B8175" s="8"/>
      <c r="C8175" s="8"/>
      <c r="D8175" s="8"/>
      <c r="E8175" s="8"/>
      <c r="F8175" s="8"/>
      <c r="G8175" s="8"/>
      <c r="H8175" s="8"/>
      <c r="I8175" s="8"/>
      <c r="J8175" s="8"/>
      <c r="K8175" s="8"/>
      <c r="L8175" s="8"/>
      <c r="M8175" s="8"/>
      <c r="N8175" s="8"/>
      <c r="O8175" s="8"/>
      <c r="P8175" s="8"/>
      <c r="Q8175" s="8"/>
      <c r="R8175" s="8"/>
      <c r="S8175" s="8"/>
      <c r="T8175" s="8"/>
      <c r="U8175" s="8"/>
      <c r="V8175" s="14" t="str">
        <f t="shared" si="135"/>
        <v/>
      </c>
      <c r="W8175" s="8"/>
      <c r="X8175" s="8"/>
    </row>
    <row r="8176" spans="1:24" x14ac:dyDescent="0.25">
      <c r="A8176" s="8"/>
      <c r="B8176" s="8"/>
      <c r="C8176" s="8"/>
      <c r="D8176" s="8"/>
      <c r="E8176" s="8"/>
      <c r="F8176" s="8"/>
      <c r="G8176" s="8"/>
      <c r="H8176" s="8"/>
      <c r="I8176" s="8"/>
      <c r="J8176" s="8"/>
      <c r="K8176" s="8"/>
      <c r="L8176" s="8"/>
      <c r="M8176" s="8"/>
      <c r="N8176" s="8"/>
      <c r="O8176" s="8"/>
      <c r="P8176" s="8"/>
      <c r="Q8176" s="8"/>
      <c r="R8176" s="8"/>
      <c r="S8176" s="8"/>
      <c r="T8176" s="8"/>
      <c r="U8176" s="8"/>
      <c r="V8176" s="14" t="str">
        <f t="shared" si="135"/>
        <v/>
      </c>
      <c r="W8176" s="8"/>
      <c r="X8176" s="8"/>
    </row>
    <row r="8177" spans="1:24" x14ac:dyDescent="0.25">
      <c r="A8177" s="8"/>
      <c r="B8177" s="8"/>
      <c r="C8177" s="8"/>
      <c r="D8177" s="8"/>
      <c r="E8177" s="8"/>
      <c r="F8177" s="8"/>
      <c r="G8177" s="8"/>
      <c r="H8177" s="8"/>
      <c r="I8177" s="8"/>
      <c r="J8177" s="8"/>
      <c r="K8177" s="8"/>
      <c r="L8177" s="8"/>
      <c r="M8177" s="8"/>
      <c r="N8177" s="8"/>
      <c r="O8177" s="8"/>
      <c r="P8177" s="8"/>
      <c r="Q8177" s="8"/>
      <c r="R8177" s="8"/>
      <c r="S8177" s="8"/>
      <c r="T8177" s="8"/>
      <c r="U8177" s="8"/>
      <c r="V8177" s="14" t="str">
        <f t="shared" si="135"/>
        <v/>
      </c>
      <c r="W8177" s="8"/>
      <c r="X8177" s="8"/>
    </row>
    <row r="8178" spans="1:24" x14ac:dyDescent="0.25">
      <c r="A8178" s="8"/>
      <c r="B8178" s="8"/>
      <c r="C8178" s="8"/>
      <c r="D8178" s="8"/>
      <c r="E8178" s="8"/>
      <c r="F8178" s="8"/>
      <c r="G8178" s="8"/>
      <c r="H8178" s="8"/>
      <c r="I8178" s="8"/>
      <c r="J8178" s="8"/>
      <c r="K8178" s="8"/>
      <c r="L8178" s="8"/>
      <c r="M8178" s="8"/>
      <c r="N8178" s="8"/>
      <c r="O8178" s="8"/>
      <c r="P8178" s="8"/>
      <c r="Q8178" s="8"/>
      <c r="R8178" s="8"/>
      <c r="S8178" s="8"/>
      <c r="T8178" s="8"/>
      <c r="U8178" s="8"/>
      <c r="V8178" s="14" t="str">
        <f t="shared" si="135"/>
        <v/>
      </c>
      <c r="W8178" s="8"/>
      <c r="X8178" s="8"/>
    </row>
    <row r="8179" spans="1:24" x14ac:dyDescent="0.25">
      <c r="A8179" s="8"/>
      <c r="B8179" s="8"/>
      <c r="C8179" s="8"/>
      <c r="D8179" s="8"/>
      <c r="E8179" s="8"/>
      <c r="F8179" s="8"/>
      <c r="G8179" s="8"/>
      <c r="H8179" s="8"/>
      <c r="I8179" s="8"/>
      <c r="J8179" s="8"/>
      <c r="K8179" s="8"/>
      <c r="L8179" s="8"/>
      <c r="M8179" s="8"/>
      <c r="N8179" s="8"/>
      <c r="O8179" s="8"/>
      <c r="P8179" s="8"/>
      <c r="Q8179" s="8"/>
      <c r="R8179" s="8"/>
      <c r="S8179" s="8"/>
      <c r="T8179" s="8"/>
      <c r="U8179" s="8"/>
      <c r="V8179" s="14" t="str">
        <f t="shared" si="135"/>
        <v/>
      </c>
      <c r="W8179" s="8"/>
      <c r="X8179" s="8"/>
    </row>
    <row r="8180" spans="1:24" x14ac:dyDescent="0.25">
      <c r="A8180" s="8"/>
      <c r="B8180" s="8"/>
      <c r="C8180" s="8"/>
      <c r="D8180" s="8"/>
      <c r="E8180" s="8"/>
      <c r="F8180" s="8"/>
      <c r="G8180" s="8"/>
      <c r="H8180" s="8"/>
      <c r="I8180" s="8"/>
      <c r="J8180" s="8"/>
      <c r="K8180" s="8"/>
      <c r="L8180" s="8"/>
      <c r="M8180" s="8"/>
      <c r="N8180" s="8"/>
      <c r="O8180" s="8"/>
      <c r="P8180" s="8"/>
      <c r="Q8180" s="8"/>
      <c r="R8180" s="8"/>
      <c r="S8180" s="8"/>
      <c r="T8180" s="8"/>
      <c r="U8180" s="8"/>
      <c r="V8180" s="14" t="str">
        <f t="shared" si="135"/>
        <v/>
      </c>
      <c r="W8180" s="8"/>
      <c r="X8180" s="8"/>
    </row>
    <row r="8181" spans="1:24" x14ac:dyDescent="0.25">
      <c r="A8181" s="8"/>
      <c r="B8181" s="8"/>
      <c r="C8181" s="8"/>
      <c r="D8181" s="8"/>
      <c r="E8181" s="8"/>
      <c r="F8181" s="8"/>
      <c r="G8181" s="8"/>
      <c r="H8181" s="8"/>
      <c r="I8181" s="8"/>
      <c r="J8181" s="8"/>
      <c r="K8181" s="8"/>
      <c r="L8181" s="8"/>
      <c r="M8181" s="8"/>
      <c r="N8181" s="8"/>
      <c r="O8181" s="8"/>
      <c r="P8181" s="8"/>
      <c r="Q8181" s="8"/>
      <c r="R8181" s="8"/>
      <c r="S8181" s="8"/>
      <c r="T8181" s="8"/>
      <c r="U8181" s="8"/>
      <c r="V8181" s="14" t="str">
        <f t="shared" si="135"/>
        <v/>
      </c>
      <c r="W8181" s="8"/>
      <c r="X8181" s="8"/>
    </row>
    <row r="8182" spans="1:24" x14ac:dyDescent="0.25">
      <c r="A8182" s="8"/>
      <c r="B8182" s="8"/>
      <c r="C8182" s="8"/>
      <c r="D8182" s="8"/>
      <c r="E8182" s="8"/>
      <c r="F8182" s="8"/>
      <c r="G8182" s="8"/>
      <c r="H8182" s="8"/>
      <c r="I8182" s="8"/>
      <c r="J8182" s="8"/>
      <c r="K8182" s="8"/>
      <c r="L8182" s="8"/>
      <c r="M8182" s="8"/>
      <c r="N8182" s="8"/>
      <c r="O8182" s="8"/>
      <c r="P8182" s="8"/>
      <c r="Q8182" s="8"/>
      <c r="R8182" s="8"/>
      <c r="S8182" s="8"/>
      <c r="T8182" s="8"/>
      <c r="U8182" s="8"/>
      <c r="V8182" s="14" t="str">
        <f t="shared" si="135"/>
        <v/>
      </c>
      <c r="W8182" s="8"/>
      <c r="X8182" s="8"/>
    </row>
    <row r="8183" spans="1:24" x14ac:dyDescent="0.25">
      <c r="A8183" s="8"/>
      <c r="B8183" s="8"/>
      <c r="C8183" s="8"/>
      <c r="D8183" s="8"/>
      <c r="E8183" s="8"/>
      <c r="F8183" s="8"/>
      <c r="G8183" s="8"/>
      <c r="H8183" s="8"/>
      <c r="I8183" s="8"/>
      <c r="J8183" s="8"/>
      <c r="K8183" s="8"/>
      <c r="L8183" s="8"/>
      <c r="M8183" s="8"/>
      <c r="N8183" s="8"/>
      <c r="O8183" s="8"/>
      <c r="P8183" s="8"/>
      <c r="Q8183" s="8"/>
      <c r="R8183" s="8"/>
      <c r="S8183" s="8"/>
      <c r="T8183" s="8"/>
      <c r="U8183" s="8"/>
      <c r="V8183" s="14" t="str">
        <f t="shared" si="135"/>
        <v/>
      </c>
      <c r="W8183" s="8"/>
      <c r="X8183" s="8"/>
    </row>
    <row r="8184" spans="1:24" x14ac:dyDescent="0.25">
      <c r="A8184" s="8"/>
      <c r="B8184" s="8"/>
      <c r="C8184" s="8"/>
      <c r="D8184" s="8"/>
      <c r="E8184" s="8"/>
      <c r="F8184" s="8"/>
      <c r="G8184" s="8"/>
      <c r="H8184" s="8"/>
      <c r="I8184" s="8"/>
      <c r="J8184" s="8"/>
      <c r="K8184" s="8"/>
      <c r="L8184" s="8"/>
      <c r="M8184" s="8"/>
      <c r="N8184" s="8"/>
      <c r="O8184" s="8"/>
      <c r="P8184" s="8"/>
      <c r="Q8184" s="8"/>
      <c r="R8184" s="8"/>
      <c r="S8184" s="8"/>
      <c r="T8184" s="8"/>
      <c r="U8184" s="8"/>
      <c r="V8184" s="14" t="str">
        <f t="shared" si="135"/>
        <v/>
      </c>
      <c r="W8184" s="8"/>
      <c r="X8184" s="8"/>
    </row>
    <row r="8185" spans="1:24" x14ac:dyDescent="0.25">
      <c r="A8185" s="8"/>
      <c r="B8185" s="8"/>
      <c r="C8185" s="8"/>
      <c r="D8185" s="8"/>
      <c r="E8185" s="8"/>
      <c r="F8185" s="8"/>
      <c r="G8185" s="8"/>
      <c r="H8185" s="8"/>
      <c r="I8185" s="8"/>
      <c r="J8185" s="8"/>
      <c r="K8185" s="8"/>
      <c r="L8185" s="8"/>
      <c r="M8185" s="8"/>
      <c r="N8185" s="8"/>
      <c r="O8185" s="8"/>
      <c r="P8185" s="8"/>
      <c r="Q8185" s="8"/>
      <c r="R8185" s="8"/>
      <c r="S8185" s="8"/>
      <c r="T8185" s="8"/>
      <c r="U8185" s="8"/>
      <c r="V8185" s="14" t="str">
        <f t="shared" si="135"/>
        <v/>
      </c>
      <c r="W8185" s="8"/>
      <c r="X8185" s="8"/>
    </row>
    <row r="8186" spans="1:24" x14ac:dyDescent="0.25">
      <c r="A8186" s="8"/>
      <c r="B8186" s="8"/>
      <c r="C8186" s="8"/>
      <c r="D8186" s="8"/>
      <c r="E8186" s="8"/>
      <c r="F8186" s="8"/>
      <c r="G8186" s="8"/>
      <c r="H8186" s="8"/>
      <c r="I8186" s="8"/>
      <c r="J8186" s="8"/>
      <c r="K8186" s="8"/>
      <c r="L8186" s="8"/>
      <c r="M8186" s="8"/>
      <c r="N8186" s="8"/>
      <c r="O8186" s="8"/>
      <c r="P8186" s="8"/>
      <c r="Q8186" s="8"/>
      <c r="R8186" s="8"/>
      <c r="S8186" s="8"/>
      <c r="T8186" s="8"/>
      <c r="U8186" s="8"/>
      <c r="V8186" s="14" t="str">
        <f t="shared" si="135"/>
        <v/>
      </c>
      <c r="W8186" s="8"/>
      <c r="X8186" s="8"/>
    </row>
    <row r="8187" spans="1:24" x14ac:dyDescent="0.25">
      <c r="A8187" s="8"/>
      <c r="B8187" s="8"/>
      <c r="C8187" s="8"/>
      <c r="D8187" s="8"/>
      <c r="E8187" s="8"/>
      <c r="F8187" s="8"/>
      <c r="G8187" s="8"/>
      <c r="H8187" s="8"/>
      <c r="I8187" s="8"/>
      <c r="J8187" s="8"/>
      <c r="K8187" s="8"/>
      <c r="L8187" s="8"/>
      <c r="M8187" s="8"/>
      <c r="N8187" s="8"/>
      <c r="O8187" s="8"/>
      <c r="P8187" s="8"/>
      <c r="Q8187" s="8"/>
      <c r="R8187" s="8"/>
      <c r="S8187" s="8"/>
      <c r="T8187" s="8"/>
      <c r="U8187" s="8"/>
      <c r="V8187" s="14" t="str">
        <f t="shared" si="135"/>
        <v/>
      </c>
      <c r="W8187" s="8"/>
      <c r="X8187" s="8"/>
    </row>
    <row r="8188" spans="1:24" x14ac:dyDescent="0.25">
      <c r="A8188" s="8"/>
      <c r="B8188" s="8"/>
      <c r="C8188" s="8"/>
      <c r="D8188" s="8"/>
      <c r="E8188" s="8"/>
      <c r="F8188" s="8"/>
      <c r="G8188" s="8"/>
      <c r="H8188" s="8"/>
      <c r="I8188" s="8"/>
      <c r="J8188" s="8"/>
      <c r="K8188" s="8"/>
      <c r="L8188" s="8"/>
      <c r="M8188" s="8"/>
      <c r="N8188" s="8"/>
      <c r="O8188" s="8"/>
      <c r="P8188" s="8"/>
      <c r="Q8188" s="8"/>
      <c r="R8188" s="8"/>
      <c r="S8188" s="8"/>
      <c r="T8188" s="8"/>
      <c r="U8188" s="8"/>
      <c r="V8188" s="14" t="str">
        <f t="shared" si="135"/>
        <v/>
      </c>
      <c r="W8188" s="8"/>
      <c r="X8188" s="8"/>
    </row>
    <row r="8189" spans="1:24" x14ac:dyDescent="0.25">
      <c r="A8189" s="8"/>
      <c r="B8189" s="8"/>
      <c r="C8189" s="8"/>
      <c r="D8189" s="8"/>
      <c r="E8189" s="8"/>
      <c r="F8189" s="8"/>
      <c r="G8189" s="8"/>
      <c r="H8189" s="8"/>
      <c r="I8189" s="8"/>
      <c r="J8189" s="8"/>
      <c r="K8189" s="8"/>
      <c r="L8189" s="8"/>
      <c r="M8189" s="8"/>
      <c r="N8189" s="8"/>
      <c r="O8189" s="8"/>
      <c r="P8189" s="8"/>
      <c r="Q8189" s="8"/>
      <c r="R8189" s="8"/>
      <c r="S8189" s="8"/>
      <c r="T8189" s="8"/>
      <c r="U8189" s="8"/>
      <c r="V8189" s="14" t="str">
        <f t="shared" si="135"/>
        <v/>
      </c>
      <c r="W8189" s="8"/>
      <c r="X8189" s="8"/>
    </row>
    <row r="8190" spans="1:24" x14ac:dyDescent="0.25">
      <c r="A8190" s="8"/>
      <c r="B8190" s="8"/>
      <c r="C8190" s="8"/>
      <c r="D8190" s="8"/>
      <c r="E8190" s="8"/>
      <c r="F8190" s="8"/>
      <c r="G8190" s="8"/>
      <c r="H8190" s="8"/>
      <c r="I8190" s="8"/>
      <c r="J8190" s="8"/>
      <c r="K8190" s="8"/>
      <c r="L8190" s="8"/>
      <c r="M8190" s="8"/>
      <c r="N8190" s="8"/>
      <c r="O8190" s="8"/>
      <c r="P8190" s="8"/>
      <c r="Q8190" s="8"/>
      <c r="R8190" s="8"/>
      <c r="S8190" s="8"/>
      <c r="T8190" s="8"/>
      <c r="U8190" s="8"/>
      <c r="V8190" s="14" t="str">
        <f t="shared" si="135"/>
        <v/>
      </c>
      <c r="W8190" s="8"/>
      <c r="X8190" s="8"/>
    </row>
    <row r="8191" spans="1:24" x14ac:dyDescent="0.25">
      <c r="A8191" s="8"/>
      <c r="B8191" s="8"/>
      <c r="C8191" s="8"/>
      <c r="D8191" s="8"/>
      <c r="E8191" s="8"/>
      <c r="F8191" s="8"/>
      <c r="G8191" s="8"/>
      <c r="H8191" s="8"/>
      <c r="I8191" s="8"/>
      <c r="J8191" s="8"/>
      <c r="K8191" s="8"/>
      <c r="L8191" s="8"/>
      <c r="M8191" s="8"/>
      <c r="N8191" s="8"/>
      <c r="O8191" s="8"/>
      <c r="P8191" s="8"/>
      <c r="Q8191" s="8"/>
      <c r="R8191" s="8"/>
      <c r="S8191" s="8"/>
      <c r="T8191" s="8"/>
      <c r="U8191" s="8"/>
      <c r="V8191" s="14" t="str">
        <f t="shared" si="135"/>
        <v/>
      </c>
      <c r="W8191" s="8"/>
      <c r="X8191" s="8"/>
    </row>
    <row r="8192" spans="1:24" x14ac:dyDescent="0.25">
      <c r="A8192" s="8"/>
      <c r="B8192" s="8"/>
      <c r="C8192" s="8"/>
      <c r="D8192" s="8"/>
      <c r="E8192" s="8"/>
      <c r="F8192" s="8"/>
      <c r="G8192" s="8"/>
      <c r="H8192" s="8"/>
      <c r="I8192" s="8"/>
      <c r="J8192" s="8"/>
      <c r="K8192" s="8"/>
      <c r="L8192" s="8"/>
      <c r="M8192" s="8"/>
      <c r="N8192" s="8"/>
      <c r="O8192" s="8"/>
      <c r="P8192" s="8"/>
      <c r="Q8192" s="8"/>
      <c r="R8192" s="8"/>
      <c r="S8192" s="8"/>
      <c r="T8192" s="8"/>
      <c r="U8192" s="8"/>
      <c r="V8192" s="14" t="str">
        <f t="shared" si="135"/>
        <v/>
      </c>
      <c r="W8192" s="8"/>
      <c r="X8192" s="8"/>
    </row>
    <row r="8193" spans="1:24" x14ac:dyDescent="0.25">
      <c r="A8193" s="8"/>
      <c r="B8193" s="8"/>
      <c r="C8193" s="8"/>
      <c r="D8193" s="8"/>
      <c r="E8193" s="8"/>
      <c r="F8193" s="8"/>
      <c r="G8193" s="8"/>
      <c r="H8193" s="8"/>
      <c r="I8193" s="8"/>
      <c r="J8193" s="8"/>
      <c r="K8193" s="8"/>
      <c r="L8193" s="8"/>
      <c r="M8193" s="8"/>
      <c r="N8193" s="8"/>
      <c r="O8193" s="8"/>
      <c r="P8193" s="8"/>
      <c r="Q8193" s="8"/>
      <c r="R8193" s="8"/>
      <c r="S8193" s="8"/>
      <c r="T8193" s="8"/>
      <c r="U8193" s="8"/>
      <c r="V8193" s="14" t="str">
        <f t="shared" si="135"/>
        <v/>
      </c>
      <c r="W8193" s="8"/>
      <c r="X8193" s="8"/>
    </row>
    <row r="8194" spans="1:24" x14ac:dyDescent="0.25">
      <c r="A8194" s="8"/>
      <c r="B8194" s="8"/>
      <c r="C8194" s="8"/>
      <c r="D8194" s="8"/>
      <c r="E8194" s="8"/>
      <c r="F8194" s="8"/>
      <c r="G8194" s="8"/>
      <c r="H8194" s="8"/>
      <c r="I8194" s="8"/>
      <c r="J8194" s="8"/>
      <c r="K8194" s="8"/>
      <c r="L8194" s="8"/>
      <c r="M8194" s="8"/>
      <c r="N8194" s="8"/>
      <c r="O8194" s="8"/>
      <c r="P8194" s="8"/>
      <c r="Q8194" s="8"/>
      <c r="R8194" s="8"/>
      <c r="S8194" s="8"/>
      <c r="T8194" s="8"/>
      <c r="U8194" s="8"/>
      <c r="V8194" s="14" t="str">
        <f t="shared" si="135"/>
        <v/>
      </c>
      <c r="W8194" s="8"/>
      <c r="X8194" s="8"/>
    </row>
    <row r="8195" spans="1:24" x14ac:dyDescent="0.25">
      <c r="A8195" s="8"/>
      <c r="B8195" s="8"/>
      <c r="C8195" s="8"/>
      <c r="D8195" s="8"/>
      <c r="E8195" s="8"/>
      <c r="F8195" s="8"/>
      <c r="G8195" s="8"/>
      <c r="H8195" s="8"/>
      <c r="I8195" s="8"/>
      <c r="J8195" s="8"/>
      <c r="K8195" s="8"/>
      <c r="L8195" s="8"/>
      <c r="M8195" s="8"/>
      <c r="N8195" s="8"/>
      <c r="O8195" s="8"/>
      <c r="P8195" s="8"/>
      <c r="Q8195" s="8"/>
      <c r="R8195" s="8"/>
      <c r="S8195" s="8"/>
      <c r="T8195" s="8"/>
      <c r="U8195" s="8"/>
      <c r="V8195" s="14" t="str">
        <f t="shared" si="135"/>
        <v/>
      </c>
      <c r="W8195" s="8"/>
      <c r="X8195" s="8"/>
    </row>
    <row r="8196" spans="1:24" x14ac:dyDescent="0.25">
      <c r="A8196" s="8"/>
      <c r="B8196" s="8"/>
      <c r="C8196" s="8"/>
      <c r="D8196" s="8"/>
      <c r="E8196" s="8"/>
      <c r="F8196" s="8"/>
      <c r="G8196" s="8"/>
      <c r="H8196" s="8"/>
      <c r="I8196" s="8"/>
      <c r="J8196" s="8"/>
      <c r="K8196" s="8"/>
      <c r="L8196" s="8"/>
      <c r="M8196" s="8"/>
      <c r="N8196" s="8"/>
      <c r="O8196" s="8"/>
      <c r="P8196" s="8"/>
      <c r="Q8196" s="8"/>
      <c r="R8196" s="8"/>
      <c r="S8196" s="8"/>
      <c r="T8196" s="8"/>
      <c r="U8196" s="8"/>
      <c r="V8196" s="14" t="str">
        <f t="shared" si="135"/>
        <v/>
      </c>
      <c r="W8196" s="8"/>
      <c r="X8196" s="8"/>
    </row>
    <row r="8197" spans="1:24" x14ac:dyDescent="0.25">
      <c r="A8197" s="8"/>
      <c r="B8197" s="8"/>
      <c r="C8197" s="8"/>
      <c r="D8197" s="8"/>
      <c r="E8197" s="8"/>
      <c r="F8197" s="8"/>
      <c r="G8197" s="8"/>
      <c r="H8197" s="8"/>
      <c r="I8197" s="8"/>
      <c r="J8197" s="8"/>
      <c r="K8197" s="8"/>
      <c r="L8197" s="8"/>
      <c r="M8197" s="8"/>
      <c r="N8197" s="8"/>
      <c r="O8197" s="8"/>
      <c r="P8197" s="8"/>
      <c r="Q8197" s="8"/>
      <c r="R8197" s="8"/>
      <c r="S8197" s="8"/>
      <c r="T8197" s="8"/>
      <c r="U8197" s="8"/>
      <c r="V8197" s="14" t="str">
        <f t="shared" si="135"/>
        <v/>
      </c>
      <c r="W8197" s="8"/>
      <c r="X8197" s="8"/>
    </row>
    <row r="8198" spans="1:24" x14ac:dyDescent="0.25">
      <c r="A8198" s="8"/>
      <c r="B8198" s="8"/>
      <c r="C8198" s="8"/>
      <c r="D8198" s="8"/>
      <c r="E8198" s="8"/>
      <c r="F8198" s="8"/>
      <c r="G8198" s="8"/>
      <c r="H8198" s="8"/>
      <c r="I8198" s="8"/>
      <c r="J8198" s="8"/>
      <c r="K8198" s="8"/>
      <c r="L8198" s="8"/>
      <c r="M8198" s="8"/>
      <c r="N8198" s="8"/>
      <c r="O8198" s="8"/>
      <c r="P8198" s="8"/>
      <c r="Q8198" s="8"/>
      <c r="R8198" s="8"/>
      <c r="S8198" s="8"/>
      <c r="T8198" s="8"/>
      <c r="U8198" s="8"/>
      <c r="V8198" s="14" t="str">
        <f t="shared" si="135"/>
        <v/>
      </c>
      <c r="W8198" s="8"/>
      <c r="X8198" s="8"/>
    </row>
    <row r="8199" spans="1:24" x14ac:dyDescent="0.25">
      <c r="A8199" s="8"/>
      <c r="B8199" s="8"/>
      <c r="C8199" s="8"/>
      <c r="D8199" s="8"/>
      <c r="E8199" s="8"/>
      <c r="F8199" s="8"/>
      <c r="G8199" s="8"/>
      <c r="H8199" s="8"/>
      <c r="I8199" s="8"/>
      <c r="J8199" s="8"/>
      <c r="K8199" s="8"/>
      <c r="L8199" s="8"/>
      <c r="M8199" s="8"/>
      <c r="N8199" s="8"/>
      <c r="O8199" s="8"/>
      <c r="P8199" s="8"/>
      <c r="Q8199" s="8"/>
      <c r="R8199" s="8"/>
      <c r="S8199" s="8"/>
      <c r="T8199" s="8"/>
      <c r="U8199" s="8"/>
      <c r="V8199" s="14" t="str">
        <f t="shared" si="135"/>
        <v/>
      </c>
      <c r="W8199" s="8"/>
      <c r="X8199" s="8"/>
    </row>
    <row r="8200" spans="1:24" x14ac:dyDescent="0.25">
      <c r="A8200" s="8"/>
      <c r="B8200" s="8"/>
      <c r="C8200" s="8"/>
      <c r="D8200" s="8"/>
      <c r="E8200" s="8"/>
      <c r="F8200" s="8"/>
      <c r="G8200" s="8"/>
      <c r="H8200" s="8"/>
      <c r="I8200" s="8"/>
      <c r="J8200" s="8"/>
      <c r="K8200" s="8"/>
      <c r="L8200" s="8"/>
      <c r="M8200" s="8"/>
      <c r="N8200" s="8"/>
      <c r="O8200" s="8"/>
      <c r="P8200" s="8"/>
      <c r="Q8200" s="8"/>
      <c r="R8200" s="8"/>
      <c r="S8200" s="8"/>
      <c r="T8200" s="8"/>
      <c r="U8200" s="8"/>
      <c r="V8200" s="14" t="str">
        <f t="shared" si="135"/>
        <v/>
      </c>
      <c r="W8200" s="8"/>
      <c r="X8200" s="8"/>
    </row>
    <row r="8201" spans="1:24" x14ac:dyDescent="0.25">
      <c r="A8201" s="8"/>
      <c r="B8201" s="8"/>
      <c r="C8201" s="8"/>
      <c r="D8201" s="8"/>
      <c r="E8201" s="8"/>
      <c r="F8201" s="8"/>
      <c r="G8201" s="8"/>
      <c r="H8201" s="8"/>
      <c r="I8201" s="8"/>
      <c r="J8201" s="8"/>
      <c r="K8201" s="8"/>
      <c r="L8201" s="8"/>
      <c r="M8201" s="8"/>
      <c r="N8201" s="8"/>
      <c r="O8201" s="8"/>
      <c r="P8201" s="8"/>
      <c r="Q8201" s="8"/>
      <c r="R8201" s="8"/>
      <c r="S8201" s="8"/>
      <c r="T8201" s="8"/>
      <c r="U8201" s="8"/>
      <c r="V8201" s="14" t="str">
        <f t="shared" si="135"/>
        <v/>
      </c>
      <c r="W8201" s="8"/>
      <c r="X8201" s="8"/>
    </row>
    <row r="8202" spans="1:24" x14ac:dyDescent="0.25">
      <c r="A8202" s="8"/>
      <c r="B8202" s="8"/>
      <c r="C8202" s="8"/>
      <c r="D8202" s="8"/>
      <c r="E8202" s="8"/>
      <c r="F8202" s="8"/>
      <c r="G8202" s="8"/>
      <c r="H8202" s="8"/>
      <c r="I8202" s="8"/>
      <c r="J8202" s="8"/>
      <c r="K8202" s="8"/>
      <c r="L8202" s="8"/>
      <c r="M8202" s="8"/>
      <c r="N8202" s="8"/>
      <c r="O8202" s="8"/>
      <c r="P8202" s="8"/>
      <c r="Q8202" s="8"/>
      <c r="R8202" s="8"/>
      <c r="S8202" s="8"/>
      <c r="T8202" s="8"/>
      <c r="U8202" s="8"/>
      <c r="V8202" s="14" t="str">
        <f t="shared" si="135"/>
        <v/>
      </c>
      <c r="W8202" s="8"/>
      <c r="X8202" s="8"/>
    </row>
    <row r="8203" spans="1:24" x14ac:dyDescent="0.25">
      <c r="A8203" s="8"/>
      <c r="B8203" s="8"/>
      <c r="C8203" s="8"/>
      <c r="D8203" s="8"/>
      <c r="E8203" s="8"/>
      <c r="F8203" s="8"/>
      <c r="G8203" s="8"/>
      <c r="H8203" s="8"/>
      <c r="I8203" s="8"/>
      <c r="J8203" s="8"/>
      <c r="K8203" s="8"/>
      <c r="L8203" s="8"/>
      <c r="M8203" s="8"/>
      <c r="N8203" s="8"/>
      <c r="O8203" s="8"/>
      <c r="P8203" s="8"/>
      <c r="Q8203" s="8"/>
      <c r="R8203" s="8"/>
      <c r="S8203" s="8"/>
      <c r="T8203" s="8"/>
      <c r="U8203" s="8"/>
      <c r="V8203" s="14" t="str">
        <f t="shared" si="135"/>
        <v/>
      </c>
      <c r="W8203" s="8"/>
      <c r="X8203" s="8"/>
    </row>
    <row r="8204" spans="1:24" x14ac:dyDescent="0.25">
      <c r="A8204" s="8"/>
      <c r="B8204" s="8"/>
      <c r="C8204" s="8"/>
      <c r="D8204" s="8"/>
      <c r="E8204" s="8"/>
      <c r="F8204" s="8"/>
      <c r="G8204" s="8"/>
      <c r="H8204" s="8"/>
      <c r="I8204" s="8"/>
      <c r="J8204" s="8"/>
      <c r="K8204" s="8"/>
      <c r="L8204" s="8"/>
      <c r="M8204" s="8"/>
      <c r="N8204" s="8"/>
      <c r="O8204" s="8"/>
      <c r="P8204" s="8"/>
      <c r="Q8204" s="8"/>
      <c r="R8204" s="8"/>
      <c r="S8204" s="8"/>
      <c r="T8204" s="8"/>
      <c r="U8204" s="8"/>
      <c r="V8204" s="14" t="str">
        <f t="shared" si="135"/>
        <v/>
      </c>
      <c r="W8204" s="8"/>
      <c r="X8204" s="8"/>
    </row>
    <row r="8205" spans="1:24" x14ac:dyDescent="0.25">
      <c r="A8205" s="8"/>
      <c r="B8205" s="8"/>
      <c r="C8205" s="8"/>
      <c r="D8205" s="8"/>
      <c r="E8205" s="8"/>
      <c r="F8205" s="8"/>
      <c r="G8205" s="8"/>
      <c r="H8205" s="8"/>
      <c r="I8205" s="8"/>
      <c r="J8205" s="8"/>
      <c r="K8205" s="8"/>
      <c r="L8205" s="8"/>
      <c r="M8205" s="8"/>
      <c r="N8205" s="8"/>
      <c r="O8205" s="8"/>
      <c r="P8205" s="8"/>
      <c r="Q8205" s="8"/>
      <c r="R8205" s="8"/>
      <c r="S8205" s="8"/>
      <c r="T8205" s="8"/>
      <c r="U8205" s="8"/>
      <c r="V8205" s="14" t="str">
        <f t="shared" si="135"/>
        <v/>
      </c>
      <c r="W8205" s="8"/>
      <c r="X8205" s="8"/>
    </row>
    <row r="8206" spans="1:24" x14ac:dyDescent="0.25">
      <c r="A8206" s="8"/>
      <c r="B8206" s="8"/>
      <c r="C8206" s="8"/>
      <c r="D8206" s="8"/>
      <c r="E8206" s="8"/>
      <c r="F8206" s="8"/>
      <c r="G8206" s="8"/>
      <c r="H8206" s="8"/>
      <c r="I8206" s="8"/>
      <c r="J8206" s="8"/>
      <c r="K8206" s="8"/>
      <c r="L8206" s="8"/>
      <c r="M8206" s="8"/>
      <c r="N8206" s="8"/>
      <c r="O8206" s="8"/>
      <c r="P8206" s="8"/>
      <c r="Q8206" s="8"/>
      <c r="R8206" s="8"/>
      <c r="S8206" s="8"/>
      <c r="T8206" s="8"/>
      <c r="U8206" s="8"/>
      <c r="V8206" s="14" t="str">
        <f t="shared" si="135"/>
        <v/>
      </c>
      <c r="W8206" s="8"/>
      <c r="X8206" s="8"/>
    </row>
    <row r="8207" spans="1:24" x14ac:dyDescent="0.25">
      <c r="A8207" s="8"/>
      <c r="B8207" s="8"/>
      <c r="C8207" s="8"/>
      <c r="D8207" s="8"/>
      <c r="E8207" s="8"/>
      <c r="F8207" s="8"/>
      <c r="G8207" s="8"/>
      <c r="H8207" s="8"/>
      <c r="I8207" s="8"/>
      <c r="J8207" s="8"/>
      <c r="K8207" s="8"/>
      <c r="L8207" s="8"/>
      <c r="M8207" s="8"/>
      <c r="N8207" s="8"/>
      <c r="O8207" s="8"/>
      <c r="P8207" s="8"/>
      <c r="Q8207" s="8"/>
      <c r="R8207" s="8"/>
      <c r="S8207" s="8"/>
      <c r="T8207" s="8"/>
      <c r="U8207" s="8"/>
      <c r="V8207" s="14" t="str">
        <f t="shared" si="135"/>
        <v/>
      </c>
      <c r="W8207" s="8"/>
      <c r="X8207" s="8"/>
    </row>
    <row r="8208" spans="1:24" x14ac:dyDescent="0.25">
      <c r="A8208" s="8"/>
      <c r="B8208" s="8"/>
      <c r="C8208" s="8"/>
      <c r="D8208" s="8"/>
      <c r="E8208" s="8"/>
      <c r="F8208" s="8"/>
      <c r="G8208" s="8"/>
      <c r="H8208" s="8"/>
      <c r="I8208" s="8"/>
      <c r="J8208" s="8"/>
      <c r="K8208" s="8"/>
      <c r="L8208" s="8"/>
      <c r="M8208" s="8"/>
      <c r="N8208" s="8"/>
      <c r="O8208" s="8"/>
      <c r="P8208" s="8"/>
      <c r="Q8208" s="8"/>
      <c r="R8208" s="8"/>
      <c r="S8208" s="8"/>
      <c r="T8208" s="8"/>
      <c r="U8208" s="8"/>
      <c r="V8208" s="14" t="str">
        <f t="shared" si="135"/>
        <v/>
      </c>
      <c r="W8208" s="8"/>
      <c r="X8208" s="8"/>
    </row>
    <row r="8209" spans="1:24" x14ac:dyDescent="0.25">
      <c r="A8209" s="8"/>
      <c r="B8209" s="8"/>
      <c r="C8209" s="8"/>
      <c r="D8209" s="8"/>
      <c r="E8209" s="8"/>
      <c r="F8209" s="8"/>
      <c r="G8209" s="8"/>
      <c r="H8209" s="8"/>
      <c r="I8209" s="8"/>
      <c r="J8209" s="8"/>
      <c r="K8209" s="8"/>
      <c r="L8209" s="8"/>
      <c r="M8209" s="8"/>
      <c r="N8209" s="8"/>
      <c r="O8209" s="8"/>
      <c r="P8209" s="8"/>
      <c r="Q8209" s="8"/>
      <c r="R8209" s="8"/>
      <c r="S8209" s="8"/>
      <c r="T8209" s="8"/>
      <c r="U8209" s="8"/>
      <c r="V8209" s="14" t="str">
        <f t="shared" si="135"/>
        <v/>
      </c>
      <c r="W8209" s="8"/>
      <c r="X8209" s="8"/>
    </row>
    <row r="8210" spans="1:24" x14ac:dyDescent="0.25">
      <c r="A8210" s="8"/>
      <c r="B8210" s="8"/>
      <c r="C8210" s="8"/>
      <c r="D8210" s="8"/>
      <c r="E8210" s="8"/>
      <c r="F8210" s="8"/>
      <c r="G8210" s="8"/>
      <c r="H8210" s="8"/>
      <c r="I8210" s="8"/>
      <c r="J8210" s="8"/>
      <c r="K8210" s="8"/>
      <c r="L8210" s="8"/>
      <c r="M8210" s="8"/>
      <c r="N8210" s="8"/>
      <c r="O8210" s="8"/>
      <c r="P8210" s="8"/>
      <c r="Q8210" s="8"/>
      <c r="R8210" s="8"/>
      <c r="S8210" s="8"/>
      <c r="T8210" s="8"/>
      <c r="U8210" s="8"/>
      <c r="V8210" s="14" t="str">
        <f t="shared" ref="V8210:V8273" si="136">IF(AND(T8210="",U8210=""), "", IF(NOT(U8210=""), IF(T8210&gt;U8210, (U8210/T8210)-1, (U8210-T8210)/T8210), "~"))</f>
        <v/>
      </c>
      <c r="W8210" s="8"/>
      <c r="X8210" s="8"/>
    </row>
    <row r="8211" spans="1:24" x14ac:dyDescent="0.25">
      <c r="A8211" s="8"/>
      <c r="B8211" s="8"/>
      <c r="C8211" s="8"/>
      <c r="D8211" s="8"/>
      <c r="E8211" s="8"/>
      <c r="F8211" s="8"/>
      <c r="G8211" s="8"/>
      <c r="H8211" s="8"/>
      <c r="I8211" s="8"/>
      <c r="J8211" s="8"/>
      <c r="K8211" s="8"/>
      <c r="L8211" s="8"/>
      <c r="M8211" s="8"/>
      <c r="N8211" s="8"/>
      <c r="O8211" s="8"/>
      <c r="P8211" s="8"/>
      <c r="Q8211" s="8"/>
      <c r="R8211" s="8"/>
      <c r="S8211" s="8"/>
      <c r="T8211" s="8"/>
      <c r="U8211" s="8"/>
      <c r="V8211" s="14" t="str">
        <f t="shared" si="136"/>
        <v/>
      </c>
      <c r="W8211" s="8"/>
      <c r="X8211" s="8"/>
    </row>
    <row r="8212" spans="1:24" x14ac:dyDescent="0.25">
      <c r="A8212" s="8"/>
      <c r="B8212" s="8"/>
      <c r="C8212" s="8"/>
      <c r="D8212" s="8"/>
      <c r="E8212" s="8"/>
      <c r="F8212" s="8"/>
      <c r="G8212" s="8"/>
      <c r="H8212" s="8"/>
      <c r="I8212" s="8"/>
      <c r="J8212" s="8"/>
      <c r="K8212" s="8"/>
      <c r="L8212" s="8"/>
      <c r="M8212" s="8"/>
      <c r="N8212" s="8"/>
      <c r="O8212" s="8"/>
      <c r="P8212" s="8"/>
      <c r="Q8212" s="8"/>
      <c r="R8212" s="8"/>
      <c r="S8212" s="8"/>
      <c r="T8212" s="8"/>
      <c r="U8212" s="8"/>
      <c r="V8212" s="14" t="str">
        <f t="shared" si="136"/>
        <v/>
      </c>
      <c r="W8212" s="8"/>
      <c r="X8212" s="8"/>
    </row>
    <row r="8213" spans="1:24" x14ac:dyDescent="0.25">
      <c r="A8213" s="8"/>
      <c r="B8213" s="8"/>
      <c r="C8213" s="8"/>
      <c r="D8213" s="8"/>
      <c r="E8213" s="8"/>
      <c r="F8213" s="8"/>
      <c r="G8213" s="8"/>
      <c r="H8213" s="8"/>
      <c r="I8213" s="8"/>
      <c r="J8213" s="8"/>
      <c r="K8213" s="8"/>
      <c r="L8213" s="8"/>
      <c r="M8213" s="8"/>
      <c r="N8213" s="8"/>
      <c r="O8213" s="8"/>
      <c r="P8213" s="8"/>
      <c r="Q8213" s="8"/>
      <c r="R8213" s="8"/>
      <c r="S8213" s="8"/>
      <c r="T8213" s="8"/>
      <c r="U8213" s="8"/>
      <c r="V8213" s="14" t="str">
        <f t="shared" si="136"/>
        <v/>
      </c>
      <c r="W8213" s="8"/>
      <c r="X8213" s="8"/>
    </row>
    <row r="8214" spans="1:24" x14ac:dyDescent="0.25">
      <c r="A8214" s="8"/>
      <c r="B8214" s="8"/>
      <c r="C8214" s="8"/>
      <c r="D8214" s="8"/>
      <c r="E8214" s="8"/>
      <c r="F8214" s="8"/>
      <c r="G8214" s="8"/>
      <c r="H8214" s="8"/>
      <c r="I8214" s="8"/>
      <c r="J8214" s="8"/>
      <c r="K8214" s="8"/>
      <c r="L8214" s="8"/>
      <c r="M8214" s="8"/>
      <c r="N8214" s="8"/>
      <c r="O8214" s="8"/>
      <c r="P8214" s="8"/>
      <c r="Q8214" s="8"/>
      <c r="R8214" s="8"/>
      <c r="S8214" s="8"/>
      <c r="T8214" s="8"/>
      <c r="U8214" s="8"/>
      <c r="V8214" s="14" t="str">
        <f t="shared" si="136"/>
        <v/>
      </c>
      <c r="W8214" s="8"/>
      <c r="X8214" s="8"/>
    </row>
    <row r="8215" spans="1:24" x14ac:dyDescent="0.25">
      <c r="A8215" s="8"/>
      <c r="B8215" s="8"/>
      <c r="C8215" s="8"/>
      <c r="D8215" s="8"/>
      <c r="E8215" s="8"/>
      <c r="F8215" s="8"/>
      <c r="G8215" s="8"/>
      <c r="H8215" s="8"/>
      <c r="I8215" s="8"/>
      <c r="J8215" s="8"/>
      <c r="K8215" s="8"/>
      <c r="L8215" s="8"/>
      <c r="M8215" s="8"/>
      <c r="N8215" s="8"/>
      <c r="O8215" s="8"/>
      <c r="P8215" s="8"/>
      <c r="Q8215" s="8"/>
      <c r="R8215" s="8"/>
      <c r="S8215" s="8"/>
      <c r="T8215" s="8"/>
      <c r="U8215" s="8"/>
      <c r="V8215" s="14" t="str">
        <f t="shared" si="136"/>
        <v/>
      </c>
      <c r="W8215" s="8"/>
      <c r="X8215" s="8"/>
    </row>
    <row r="8216" spans="1:24" x14ac:dyDescent="0.25">
      <c r="A8216" s="8"/>
      <c r="B8216" s="8"/>
      <c r="C8216" s="8"/>
      <c r="D8216" s="8"/>
      <c r="E8216" s="8"/>
      <c r="F8216" s="8"/>
      <c r="G8216" s="8"/>
      <c r="H8216" s="8"/>
      <c r="I8216" s="8"/>
      <c r="J8216" s="8"/>
      <c r="K8216" s="8"/>
      <c r="L8216" s="8"/>
      <c r="M8216" s="8"/>
      <c r="N8216" s="8"/>
      <c r="O8216" s="8"/>
      <c r="P8216" s="8"/>
      <c r="Q8216" s="8"/>
      <c r="R8216" s="8"/>
      <c r="S8216" s="8"/>
      <c r="T8216" s="8"/>
      <c r="U8216" s="8"/>
      <c r="V8216" s="14" t="str">
        <f t="shared" si="136"/>
        <v/>
      </c>
      <c r="W8216" s="8"/>
      <c r="X8216" s="8"/>
    </row>
    <row r="8217" spans="1:24" x14ac:dyDescent="0.25">
      <c r="A8217" s="8"/>
      <c r="B8217" s="8"/>
      <c r="C8217" s="8"/>
      <c r="D8217" s="8"/>
      <c r="E8217" s="8"/>
      <c r="F8217" s="8"/>
      <c r="G8217" s="8"/>
      <c r="H8217" s="8"/>
      <c r="I8217" s="8"/>
      <c r="J8217" s="8"/>
      <c r="K8217" s="8"/>
      <c r="L8217" s="8"/>
      <c r="M8217" s="8"/>
      <c r="N8217" s="8"/>
      <c r="O8217" s="8"/>
      <c r="P8217" s="8"/>
      <c r="Q8217" s="8"/>
      <c r="R8217" s="8"/>
      <c r="S8217" s="8"/>
      <c r="T8217" s="8"/>
      <c r="U8217" s="8"/>
      <c r="V8217" s="14" t="str">
        <f t="shared" si="136"/>
        <v/>
      </c>
      <c r="W8217" s="8"/>
      <c r="X8217" s="8"/>
    </row>
    <row r="8218" spans="1:24" x14ac:dyDescent="0.25">
      <c r="A8218" s="8"/>
      <c r="B8218" s="8"/>
      <c r="C8218" s="8"/>
      <c r="D8218" s="8"/>
      <c r="E8218" s="8"/>
      <c r="F8218" s="8"/>
      <c r="G8218" s="8"/>
      <c r="H8218" s="8"/>
      <c r="I8218" s="8"/>
      <c r="J8218" s="8"/>
      <c r="K8218" s="8"/>
      <c r="L8218" s="8"/>
      <c r="M8218" s="8"/>
      <c r="N8218" s="8"/>
      <c r="O8218" s="8"/>
      <c r="P8218" s="8"/>
      <c r="Q8218" s="8"/>
      <c r="R8218" s="8"/>
      <c r="S8218" s="8"/>
      <c r="T8218" s="8"/>
      <c r="U8218" s="8"/>
      <c r="V8218" s="14" t="str">
        <f t="shared" si="136"/>
        <v/>
      </c>
      <c r="W8218" s="8"/>
      <c r="X8218" s="8"/>
    </row>
    <row r="8219" spans="1:24" x14ac:dyDescent="0.25">
      <c r="A8219" s="8"/>
      <c r="B8219" s="8"/>
      <c r="C8219" s="8"/>
      <c r="D8219" s="8"/>
      <c r="E8219" s="8"/>
      <c r="F8219" s="8"/>
      <c r="G8219" s="8"/>
      <c r="H8219" s="8"/>
      <c r="I8219" s="8"/>
      <c r="J8219" s="8"/>
      <c r="K8219" s="8"/>
      <c r="L8219" s="8"/>
      <c r="M8219" s="8"/>
      <c r="N8219" s="8"/>
      <c r="O8219" s="8"/>
      <c r="P8219" s="8"/>
      <c r="Q8219" s="8"/>
      <c r="R8219" s="8"/>
      <c r="S8219" s="8"/>
      <c r="T8219" s="8"/>
      <c r="U8219" s="8"/>
      <c r="V8219" s="14" t="str">
        <f t="shared" si="136"/>
        <v/>
      </c>
      <c r="W8219" s="8"/>
      <c r="X8219" s="8"/>
    </row>
    <row r="8220" spans="1:24" x14ac:dyDescent="0.25">
      <c r="A8220" s="8"/>
      <c r="B8220" s="8"/>
      <c r="C8220" s="8"/>
      <c r="D8220" s="8"/>
      <c r="E8220" s="8"/>
      <c r="F8220" s="8"/>
      <c r="G8220" s="8"/>
      <c r="H8220" s="8"/>
      <c r="I8220" s="8"/>
      <c r="J8220" s="8"/>
      <c r="K8220" s="8"/>
      <c r="L8220" s="8"/>
      <c r="M8220" s="8"/>
      <c r="N8220" s="8"/>
      <c r="O8220" s="8"/>
      <c r="P8220" s="8"/>
      <c r="Q8220" s="8"/>
      <c r="R8220" s="8"/>
      <c r="S8220" s="8"/>
      <c r="T8220" s="8"/>
      <c r="U8220" s="8"/>
      <c r="V8220" s="14" t="str">
        <f t="shared" si="136"/>
        <v/>
      </c>
      <c r="W8220" s="8"/>
      <c r="X8220" s="8"/>
    </row>
    <row r="8221" spans="1:24" x14ac:dyDescent="0.25">
      <c r="A8221" s="8"/>
      <c r="B8221" s="8"/>
      <c r="C8221" s="8"/>
      <c r="D8221" s="8"/>
      <c r="E8221" s="8"/>
      <c r="F8221" s="8"/>
      <c r="G8221" s="8"/>
      <c r="H8221" s="8"/>
      <c r="I8221" s="8"/>
      <c r="J8221" s="8"/>
      <c r="K8221" s="8"/>
      <c r="L8221" s="8"/>
      <c r="M8221" s="8"/>
      <c r="N8221" s="8"/>
      <c r="O8221" s="8"/>
      <c r="P8221" s="8"/>
      <c r="Q8221" s="8"/>
      <c r="R8221" s="8"/>
      <c r="S8221" s="8"/>
      <c r="T8221" s="8"/>
      <c r="U8221" s="8"/>
      <c r="V8221" s="14" t="str">
        <f t="shared" si="136"/>
        <v/>
      </c>
      <c r="W8221" s="8"/>
      <c r="X8221" s="8"/>
    </row>
    <row r="8222" spans="1:24" x14ac:dyDescent="0.25">
      <c r="A8222" s="8"/>
      <c r="B8222" s="8"/>
      <c r="C8222" s="8"/>
      <c r="D8222" s="8"/>
      <c r="E8222" s="8"/>
      <c r="F8222" s="8"/>
      <c r="G8222" s="8"/>
      <c r="H8222" s="8"/>
      <c r="I8222" s="8"/>
      <c r="J8222" s="8"/>
      <c r="K8222" s="8"/>
      <c r="L8222" s="8"/>
      <c r="M8222" s="8"/>
      <c r="N8222" s="8"/>
      <c r="O8222" s="8"/>
      <c r="P8222" s="8"/>
      <c r="Q8222" s="8"/>
      <c r="R8222" s="8"/>
      <c r="S8222" s="8"/>
      <c r="T8222" s="8"/>
      <c r="U8222" s="8"/>
      <c r="V8222" s="14" t="str">
        <f t="shared" si="136"/>
        <v/>
      </c>
      <c r="W8222" s="8"/>
      <c r="X8222" s="8"/>
    </row>
    <row r="8223" spans="1:24" x14ac:dyDescent="0.25">
      <c r="A8223" s="8"/>
      <c r="B8223" s="8"/>
      <c r="C8223" s="8"/>
      <c r="D8223" s="8"/>
      <c r="E8223" s="8"/>
      <c r="F8223" s="8"/>
      <c r="G8223" s="8"/>
      <c r="H8223" s="8"/>
      <c r="I8223" s="8"/>
      <c r="J8223" s="8"/>
      <c r="K8223" s="8"/>
      <c r="L8223" s="8"/>
      <c r="M8223" s="8"/>
      <c r="N8223" s="8"/>
      <c r="O8223" s="8"/>
      <c r="P8223" s="8"/>
      <c r="Q8223" s="8"/>
      <c r="R8223" s="8"/>
      <c r="S8223" s="8"/>
      <c r="T8223" s="8"/>
      <c r="U8223" s="8"/>
      <c r="V8223" s="14" t="str">
        <f t="shared" si="136"/>
        <v/>
      </c>
      <c r="W8223" s="8"/>
      <c r="X8223" s="8"/>
    </row>
    <row r="8224" spans="1:24" x14ac:dyDescent="0.25">
      <c r="A8224" s="8"/>
      <c r="B8224" s="8"/>
      <c r="C8224" s="8"/>
      <c r="D8224" s="8"/>
      <c r="E8224" s="8"/>
      <c r="F8224" s="8"/>
      <c r="G8224" s="8"/>
      <c r="H8224" s="8"/>
      <c r="I8224" s="8"/>
      <c r="J8224" s="8"/>
      <c r="K8224" s="8"/>
      <c r="L8224" s="8"/>
      <c r="M8224" s="8"/>
      <c r="N8224" s="8"/>
      <c r="O8224" s="8"/>
      <c r="P8224" s="8"/>
      <c r="Q8224" s="8"/>
      <c r="R8224" s="8"/>
      <c r="S8224" s="8"/>
      <c r="T8224" s="8"/>
      <c r="U8224" s="8"/>
      <c r="V8224" s="14" t="str">
        <f t="shared" si="136"/>
        <v/>
      </c>
      <c r="W8224" s="8"/>
      <c r="X8224" s="8"/>
    </row>
    <row r="8225" spans="1:24" x14ac:dyDescent="0.25">
      <c r="A8225" s="8"/>
      <c r="B8225" s="8"/>
      <c r="C8225" s="8"/>
      <c r="D8225" s="8"/>
      <c r="E8225" s="8"/>
      <c r="F8225" s="8"/>
      <c r="G8225" s="8"/>
      <c r="H8225" s="8"/>
      <c r="I8225" s="8"/>
      <c r="J8225" s="8"/>
      <c r="K8225" s="8"/>
      <c r="L8225" s="8"/>
      <c r="M8225" s="8"/>
      <c r="N8225" s="8"/>
      <c r="O8225" s="8"/>
      <c r="P8225" s="8"/>
      <c r="Q8225" s="8"/>
      <c r="R8225" s="8"/>
      <c r="S8225" s="8"/>
      <c r="T8225" s="8"/>
      <c r="U8225" s="8"/>
      <c r="V8225" s="14" t="str">
        <f t="shared" si="136"/>
        <v/>
      </c>
      <c r="W8225" s="8"/>
      <c r="X8225" s="8"/>
    </row>
    <row r="8226" spans="1:24" x14ac:dyDescent="0.25">
      <c r="A8226" s="8"/>
      <c r="B8226" s="8"/>
      <c r="C8226" s="8"/>
      <c r="D8226" s="8"/>
      <c r="E8226" s="8"/>
      <c r="F8226" s="8"/>
      <c r="G8226" s="8"/>
      <c r="H8226" s="8"/>
      <c r="I8226" s="8"/>
      <c r="J8226" s="8"/>
      <c r="K8226" s="8"/>
      <c r="L8226" s="8"/>
      <c r="M8226" s="8"/>
      <c r="N8226" s="8"/>
      <c r="O8226" s="8"/>
      <c r="P8226" s="8"/>
      <c r="Q8226" s="8"/>
      <c r="R8226" s="8"/>
      <c r="S8226" s="8"/>
      <c r="T8226" s="8"/>
      <c r="U8226" s="8"/>
      <c r="V8226" s="14" t="str">
        <f t="shared" si="136"/>
        <v/>
      </c>
      <c r="W8226" s="8"/>
      <c r="X8226" s="8"/>
    </row>
    <row r="8227" spans="1:24" x14ac:dyDescent="0.25">
      <c r="A8227" s="8"/>
      <c r="B8227" s="8"/>
      <c r="C8227" s="8"/>
      <c r="D8227" s="8"/>
      <c r="E8227" s="8"/>
      <c r="F8227" s="8"/>
      <c r="G8227" s="8"/>
      <c r="H8227" s="8"/>
      <c r="I8227" s="8"/>
      <c r="J8227" s="8"/>
      <c r="K8227" s="8"/>
      <c r="L8227" s="8"/>
      <c r="M8227" s="8"/>
      <c r="N8227" s="8"/>
      <c r="O8227" s="8"/>
      <c r="P8227" s="8"/>
      <c r="Q8227" s="8"/>
      <c r="R8227" s="8"/>
      <c r="S8227" s="8"/>
      <c r="T8227" s="8"/>
      <c r="U8227" s="8"/>
      <c r="V8227" s="14" t="str">
        <f t="shared" si="136"/>
        <v/>
      </c>
      <c r="W8227" s="8"/>
      <c r="X8227" s="8"/>
    </row>
    <row r="8228" spans="1:24" x14ac:dyDescent="0.25">
      <c r="A8228" s="8"/>
      <c r="B8228" s="8"/>
      <c r="C8228" s="8"/>
      <c r="D8228" s="8"/>
      <c r="E8228" s="8"/>
      <c r="F8228" s="8"/>
      <c r="G8228" s="8"/>
      <c r="H8228" s="8"/>
      <c r="I8228" s="8"/>
      <c r="J8228" s="8"/>
      <c r="K8228" s="8"/>
      <c r="L8228" s="8"/>
      <c r="M8228" s="8"/>
      <c r="N8228" s="8"/>
      <c r="O8228" s="8"/>
      <c r="P8228" s="8"/>
      <c r="Q8228" s="8"/>
      <c r="R8228" s="8"/>
      <c r="S8228" s="8"/>
      <c r="T8228" s="8"/>
      <c r="U8228" s="8"/>
      <c r="V8228" s="14" t="str">
        <f t="shared" si="136"/>
        <v/>
      </c>
      <c r="W8228" s="8"/>
      <c r="X8228" s="8"/>
    </row>
    <row r="8229" spans="1:24" x14ac:dyDescent="0.25">
      <c r="A8229" s="8"/>
      <c r="B8229" s="8"/>
      <c r="C8229" s="8"/>
      <c r="D8229" s="8"/>
      <c r="E8229" s="8"/>
      <c r="F8229" s="8"/>
      <c r="G8229" s="8"/>
      <c r="H8229" s="8"/>
      <c r="I8229" s="8"/>
      <c r="J8229" s="8"/>
      <c r="K8229" s="8"/>
      <c r="L8229" s="8"/>
      <c r="M8229" s="8"/>
      <c r="N8229" s="8"/>
      <c r="O8229" s="8"/>
      <c r="P8229" s="8"/>
      <c r="Q8229" s="8"/>
      <c r="R8229" s="8"/>
      <c r="S8229" s="8"/>
      <c r="T8229" s="8"/>
      <c r="U8229" s="8"/>
      <c r="V8229" s="14" t="str">
        <f t="shared" si="136"/>
        <v/>
      </c>
      <c r="W8229" s="8"/>
      <c r="X8229" s="8"/>
    </row>
    <row r="8230" spans="1:24" x14ac:dyDescent="0.25">
      <c r="A8230" s="8"/>
      <c r="B8230" s="8"/>
      <c r="C8230" s="8"/>
      <c r="D8230" s="8"/>
      <c r="E8230" s="8"/>
      <c r="F8230" s="8"/>
      <c r="G8230" s="8"/>
      <c r="H8230" s="8"/>
      <c r="I8230" s="8"/>
      <c r="J8230" s="8"/>
      <c r="K8230" s="8"/>
      <c r="L8230" s="8"/>
      <c r="M8230" s="8"/>
      <c r="N8230" s="8"/>
      <c r="O8230" s="8"/>
      <c r="P8230" s="8"/>
      <c r="Q8230" s="8"/>
      <c r="R8230" s="8"/>
      <c r="S8230" s="8"/>
      <c r="T8230" s="8"/>
      <c r="U8230" s="8"/>
      <c r="V8230" s="14" t="str">
        <f t="shared" si="136"/>
        <v/>
      </c>
      <c r="W8230" s="8"/>
      <c r="X8230" s="8"/>
    </row>
    <row r="8231" spans="1:24" x14ac:dyDescent="0.25">
      <c r="A8231" s="8"/>
      <c r="B8231" s="8"/>
      <c r="C8231" s="8"/>
      <c r="D8231" s="8"/>
      <c r="E8231" s="8"/>
      <c r="F8231" s="8"/>
      <c r="G8231" s="8"/>
      <c r="H8231" s="8"/>
      <c r="I8231" s="8"/>
      <c r="J8231" s="8"/>
      <c r="K8231" s="8"/>
      <c r="L8231" s="8"/>
      <c r="M8231" s="8"/>
      <c r="N8231" s="8"/>
      <c r="O8231" s="8"/>
      <c r="P8231" s="8"/>
      <c r="Q8231" s="8"/>
      <c r="R8231" s="8"/>
      <c r="S8231" s="8"/>
      <c r="T8231" s="8"/>
      <c r="U8231" s="8"/>
      <c r="V8231" s="14" t="str">
        <f t="shared" si="136"/>
        <v/>
      </c>
      <c r="W8231" s="8"/>
      <c r="X8231" s="8"/>
    </row>
    <row r="8232" spans="1:24" x14ac:dyDescent="0.25">
      <c r="A8232" s="8"/>
      <c r="B8232" s="8"/>
      <c r="C8232" s="8"/>
      <c r="D8232" s="8"/>
      <c r="E8232" s="8"/>
      <c r="F8232" s="8"/>
      <c r="G8232" s="8"/>
      <c r="H8232" s="8"/>
      <c r="I8232" s="8"/>
      <c r="J8232" s="8"/>
      <c r="K8232" s="8"/>
      <c r="L8232" s="8"/>
      <c r="M8232" s="8"/>
      <c r="N8232" s="8"/>
      <c r="O8232" s="8"/>
      <c r="P8232" s="8"/>
      <c r="Q8232" s="8"/>
      <c r="R8232" s="8"/>
      <c r="S8232" s="8"/>
      <c r="T8232" s="8"/>
      <c r="U8232" s="8"/>
      <c r="V8232" s="14" t="str">
        <f t="shared" si="136"/>
        <v/>
      </c>
      <c r="W8232" s="8"/>
      <c r="X8232" s="8"/>
    </row>
    <row r="8233" spans="1:24" x14ac:dyDescent="0.25">
      <c r="A8233" s="8"/>
      <c r="B8233" s="8"/>
      <c r="C8233" s="8"/>
      <c r="D8233" s="8"/>
      <c r="E8233" s="8"/>
      <c r="F8233" s="8"/>
      <c r="G8233" s="8"/>
      <c r="H8233" s="8"/>
      <c r="I8233" s="8"/>
      <c r="J8233" s="8"/>
      <c r="K8233" s="8"/>
      <c r="L8233" s="8"/>
      <c r="M8233" s="8"/>
      <c r="N8233" s="8"/>
      <c r="O8233" s="8"/>
      <c r="P8233" s="8"/>
      <c r="Q8233" s="8"/>
      <c r="R8233" s="8"/>
      <c r="S8233" s="8"/>
      <c r="T8233" s="8"/>
      <c r="U8233" s="8"/>
      <c r="V8233" s="14" t="str">
        <f t="shared" si="136"/>
        <v/>
      </c>
      <c r="W8233" s="8"/>
      <c r="X8233" s="8"/>
    </row>
    <row r="8234" spans="1:24" x14ac:dyDescent="0.25">
      <c r="A8234" s="8"/>
      <c r="B8234" s="8"/>
      <c r="C8234" s="8"/>
      <c r="D8234" s="8"/>
      <c r="E8234" s="8"/>
      <c r="F8234" s="8"/>
      <c r="G8234" s="8"/>
      <c r="H8234" s="8"/>
      <c r="I8234" s="8"/>
      <c r="J8234" s="8"/>
      <c r="K8234" s="8"/>
      <c r="L8234" s="8"/>
      <c r="M8234" s="8"/>
      <c r="N8234" s="8"/>
      <c r="O8234" s="8"/>
      <c r="P8234" s="8"/>
      <c r="Q8234" s="8"/>
      <c r="R8234" s="8"/>
      <c r="S8234" s="8"/>
      <c r="T8234" s="8"/>
      <c r="U8234" s="8"/>
      <c r="V8234" s="14" t="str">
        <f t="shared" si="136"/>
        <v/>
      </c>
      <c r="W8234" s="8"/>
      <c r="X8234" s="8"/>
    </row>
    <row r="8235" spans="1:24" x14ac:dyDescent="0.25">
      <c r="A8235" s="8"/>
      <c r="B8235" s="8"/>
      <c r="C8235" s="8"/>
      <c r="D8235" s="8"/>
      <c r="E8235" s="8"/>
      <c r="F8235" s="8"/>
      <c r="G8235" s="8"/>
      <c r="H8235" s="8"/>
      <c r="I8235" s="8"/>
      <c r="J8235" s="8"/>
      <c r="K8235" s="8"/>
      <c r="L8235" s="8"/>
      <c r="M8235" s="8"/>
      <c r="N8235" s="8"/>
      <c r="O8235" s="8"/>
      <c r="P8235" s="8"/>
      <c r="Q8235" s="8"/>
      <c r="R8235" s="8"/>
      <c r="S8235" s="8"/>
      <c r="T8235" s="8"/>
      <c r="U8235" s="8"/>
      <c r="V8235" s="14" t="str">
        <f t="shared" si="136"/>
        <v/>
      </c>
      <c r="W8235" s="8"/>
      <c r="X8235" s="8"/>
    </row>
    <row r="8236" spans="1:24" x14ac:dyDescent="0.25">
      <c r="A8236" s="8"/>
      <c r="B8236" s="8"/>
      <c r="C8236" s="8"/>
      <c r="D8236" s="8"/>
      <c r="E8236" s="8"/>
      <c r="F8236" s="8"/>
      <c r="G8236" s="8"/>
      <c r="H8236" s="8"/>
      <c r="I8236" s="8"/>
      <c r="J8236" s="8"/>
      <c r="K8236" s="8"/>
      <c r="L8236" s="8"/>
      <c r="M8236" s="8"/>
      <c r="N8236" s="8"/>
      <c r="O8236" s="8"/>
      <c r="P8236" s="8"/>
      <c r="Q8236" s="8"/>
      <c r="R8236" s="8"/>
      <c r="S8236" s="8"/>
      <c r="T8236" s="8"/>
      <c r="U8236" s="8"/>
      <c r="V8236" s="14" t="str">
        <f t="shared" si="136"/>
        <v/>
      </c>
      <c r="W8236" s="8"/>
      <c r="X8236" s="8"/>
    </row>
    <row r="8237" spans="1:24" x14ac:dyDescent="0.25">
      <c r="A8237" s="8"/>
      <c r="B8237" s="8"/>
      <c r="C8237" s="8"/>
      <c r="D8237" s="8"/>
      <c r="E8237" s="8"/>
      <c r="F8237" s="8"/>
      <c r="G8237" s="8"/>
      <c r="H8237" s="8"/>
      <c r="I8237" s="8"/>
      <c r="J8237" s="8"/>
      <c r="K8237" s="8"/>
      <c r="L8237" s="8"/>
      <c r="M8237" s="8"/>
      <c r="N8237" s="8"/>
      <c r="O8237" s="8"/>
      <c r="P8237" s="8"/>
      <c r="Q8237" s="8"/>
      <c r="R8237" s="8"/>
      <c r="S8237" s="8"/>
      <c r="T8237" s="8"/>
      <c r="U8237" s="8"/>
      <c r="V8237" s="14" t="str">
        <f t="shared" si="136"/>
        <v/>
      </c>
      <c r="W8237" s="8"/>
      <c r="X8237" s="8"/>
    </row>
    <row r="8238" spans="1:24" x14ac:dyDescent="0.25">
      <c r="A8238" s="8"/>
      <c r="B8238" s="8"/>
      <c r="C8238" s="8"/>
      <c r="D8238" s="8"/>
      <c r="E8238" s="8"/>
      <c r="F8238" s="8"/>
      <c r="G8238" s="8"/>
      <c r="H8238" s="8"/>
      <c r="I8238" s="8"/>
      <c r="J8238" s="8"/>
      <c r="K8238" s="8"/>
      <c r="L8238" s="8"/>
      <c r="M8238" s="8"/>
      <c r="N8238" s="8"/>
      <c r="O8238" s="8"/>
      <c r="P8238" s="8"/>
      <c r="Q8238" s="8"/>
      <c r="R8238" s="8"/>
      <c r="S8238" s="8"/>
      <c r="T8238" s="8"/>
      <c r="U8238" s="8"/>
      <c r="V8238" s="14" t="str">
        <f t="shared" si="136"/>
        <v/>
      </c>
      <c r="W8238" s="8"/>
      <c r="X8238" s="8"/>
    </row>
    <row r="8239" spans="1:24" x14ac:dyDescent="0.25">
      <c r="A8239" s="8"/>
      <c r="B8239" s="8"/>
      <c r="C8239" s="8"/>
      <c r="D8239" s="8"/>
      <c r="E8239" s="8"/>
      <c r="F8239" s="8"/>
      <c r="G8239" s="8"/>
      <c r="H8239" s="8"/>
      <c r="I8239" s="8"/>
      <c r="J8239" s="8"/>
      <c r="K8239" s="8"/>
      <c r="L8239" s="8"/>
      <c r="M8239" s="8"/>
      <c r="N8239" s="8"/>
      <c r="O8239" s="8"/>
      <c r="P8239" s="8"/>
      <c r="Q8239" s="8"/>
      <c r="R8239" s="8"/>
      <c r="S8239" s="8"/>
      <c r="T8239" s="8"/>
      <c r="U8239" s="8"/>
      <c r="V8239" s="14" t="str">
        <f t="shared" si="136"/>
        <v/>
      </c>
      <c r="W8239" s="8"/>
      <c r="X8239" s="8"/>
    </row>
    <row r="8240" spans="1:24" x14ac:dyDescent="0.25">
      <c r="A8240" s="8"/>
      <c r="B8240" s="8"/>
      <c r="C8240" s="8"/>
      <c r="D8240" s="8"/>
      <c r="E8240" s="8"/>
      <c r="F8240" s="8"/>
      <c r="G8240" s="8"/>
      <c r="H8240" s="8"/>
      <c r="I8240" s="8"/>
      <c r="J8240" s="8"/>
      <c r="K8240" s="8"/>
      <c r="L8240" s="8"/>
      <c r="M8240" s="8"/>
      <c r="N8240" s="8"/>
      <c r="O8240" s="8"/>
      <c r="P8240" s="8"/>
      <c r="Q8240" s="8"/>
      <c r="R8240" s="8"/>
      <c r="S8240" s="8"/>
      <c r="T8240" s="8"/>
      <c r="U8240" s="8"/>
      <c r="V8240" s="14" t="str">
        <f t="shared" si="136"/>
        <v/>
      </c>
      <c r="W8240" s="8"/>
      <c r="X8240" s="8"/>
    </row>
    <row r="8241" spans="1:24" x14ac:dyDescent="0.25">
      <c r="A8241" s="8"/>
      <c r="B8241" s="8"/>
      <c r="C8241" s="8"/>
      <c r="D8241" s="8"/>
      <c r="E8241" s="8"/>
      <c r="F8241" s="8"/>
      <c r="G8241" s="8"/>
      <c r="H8241" s="8"/>
      <c r="I8241" s="8"/>
      <c r="J8241" s="8"/>
      <c r="K8241" s="8"/>
      <c r="L8241" s="8"/>
      <c r="M8241" s="8"/>
      <c r="N8241" s="8"/>
      <c r="O8241" s="8"/>
      <c r="P8241" s="8"/>
      <c r="Q8241" s="8"/>
      <c r="R8241" s="8"/>
      <c r="S8241" s="8"/>
      <c r="T8241" s="8"/>
      <c r="U8241" s="8"/>
      <c r="V8241" s="14" t="str">
        <f t="shared" si="136"/>
        <v/>
      </c>
      <c r="W8241" s="8"/>
      <c r="X8241" s="8"/>
    </row>
    <row r="8242" spans="1:24" x14ac:dyDescent="0.25">
      <c r="A8242" s="8"/>
      <c r="B8242" s="8"/>
      <c r="C8242" s="8"/>
      <c r="D8242" s="8"/>
      <c r="E8242" s="8"/>
      <c r="F8242" s="8"/>
      <c r="G8242" s="8"/>
      <c r="H8242" s="8"/>
      <c r="I8242" s="8"/>
      <c r="J8242" s="8"/>
      <c r="K8242" s="8"/>
      <c r="L8242" s="8"/>
      <c r="M8242" s="8"/>
      <c r="N8242" s="8"/>
      <c r="O8242" s="8"/>
      <c r="P8242" s="8"/>
      <c r="Q8242" s="8"/>
      <c r="R8242" s="8"/>
      <c r="S8242" s="8"/>
      <c r="T8242" s="8"/>
      <c r="U8242" s="8"/>
      <c r="V8242" s="14" t="str">
        <f t="shared" si="136"/>
        <v/>
      </c>
      <c r="W8242" s="8"/>
      <c r="X8242" s="8"/>
    </row>
    <row r="8243" spans="1:24" x14ac:dyDescent="0.25">
      <c r="A8243" s="8"/>
      <c r="B8243" s="8"/>
      <c r="C8243" s="8"/>
      <c r="D8243" s="8"/>
      <c r="E8243" s="8"/>
      <c r="F8243" s="8"/>
      <c r="G8243" s="8"/>
      <c r="H8243" s="8"/>
      <c r="I8243" s="8"/>
      <c r="J8243" s="8"/>
      <c r="K8243" s="8"/>
      <c r="L8243" s="8"/>
      <c r="M8243" s="8"/>
      <c r="N8243" s="8"/>
      <c r="O8243" s="8"/>
      <c r="P8243" s="8"/>
      <c r="Q8243" s="8"/>
      <c r="R8243" s="8"/>
      <c r="S8243" s="8"/>
      <c r="T8243" s="8"/>
      <c r="U8243" s="8"/>
      <c r="V8243" s="14" t="str">
        <f t="shared" si="136"/>
        <v/>
      </c>
      <c r="W8243" s="8"/>
      <c r="X8243" s="8"/>
    </row>
    <row r="8244" spans="1:24" x14ac:dyDescent="0.25">
      <c r="A8244" s="8"/>
      <c r="B8244" s="8"/>
      <c r="C8244" s="8"/>
      <c r="D8244" s="8"/>
      <c r="E8244" s="8"/>
      <c r="F8244" s="8"/>
      <c r="G8244" s="8"/>
      <c r="H8244" s="8"/>
      <c r="I8244" s="8"/>
      <c r="J8244" s="8"/>
      <c r="K8244" s="8"/>
      <c r="L8244" s="8"/>
      <c r="M8244" s="8"/>
      <c r="N8244" s="8"/>
      <c r="O8244" s="8"/>
      <c r="P8244" s="8"/>
      <c r="Q8244" s="8"/>
      <c r="R8244" s="8"/>
      <c r="S8244" s="8"/>
      <c r="T8244" s="8"/>
      <c r="U8244" s="8"/>
      <c r="V8244" s="14" t="str">
        <f t="shared" si="136"/>
        <v/>
      </c>
      <c r="W8244" s="8"/>
      <c r="X8244" s="8"/>
    </row>
    <row r="8245" spans="1:24" x14ac:dyDescent="0.25">
      <c r="A8245" s="8"/>
      <c r="B8245" s="8"/>
      <c r="C8245" s="8"/>
      <c r="D8245" s="8"/>
      <c r="E8245" s="8"/>
      <c r="F8245" s="8"/>
      <c r="G8245" s="8"/>
      <c r="H8245" s="8"/>
      <c r="I8245" s="8"/>
      <c r="J8245" s="8"/>
      <c r="K8245" s="8"/>
      <c r="L8245" s="8"/>
      <c r="M8245" s="8"/>
      <c r="N8245" s="8"/>
      <c r="O8245" s="8"/>
      <c r="P8245" s="8"/>
      <c r="Q8245" s="8"/>
      <c r="R8245" s="8"/>
      <c r="S8245" s="8"/>
      <c r="T8245" s="8"/>
      <c r="U8245" s="8"/>
      <c r="V8245" s="14" t="str">
        <f t="shared" si="136"/>
        <v/>
      </c>
      <c r="W8245" s="8"/>
      <c r="X8245" s="8"/>
    </row>
    <row r="8246" spans="1:24" x14ac:dyDescent="0.25">
      <c r="A8246" s="8"/>
      <c r="B8246" s="8"/>
      <c r="C8246" s="8"/>
      <c r="D8246" s="8"/>
      <c r="E8246" s="8"/>
      <c r="F8246" s="8"/>
      <c r="G8246" s="8"/>
      <c r="H8246" s="8"/>
      <c r="I8246" s="8"/>
      <c r="J8246" s="8"/>
      <c r="K8246" s="8"/>
      <c r="L8246" s="8"/>
      <c r="M8246" s="8"/>
      <c r="N8246" s="8"/>
      <c r="O8246" s="8"/>
      <c r="P8246" s="8"/>
      <c r="Q8246" s="8"/>
      <c r="R8246" s="8"/>
      <c r="S8246" s="8"/>
      <c r="T8246" s="8"/>
      <c r="U8246" s="8"/>
      <c r="V8246" s="14" t="str">
        <f t="shared" si="136"/>
        <v/>
      </c>
      <c r="W8246" s="8"/>
      <c r="X8246" s="8"/>
    </row>
    <row r="8247" spans="1:24" x14ac:dyDescent="0.25">
      <c r="A8247" s="8"/>
      <c r="B8247" s="8"/>
      <c r="C8247" s="8"/>
      <c r="D8247" s="8"/>
      <c r="E8247" s="8"/>
      <c r="F8247" s="8"/>
      <c r="G8247" s="8"/>
      <c r="H8247" s="8"/>
      <c r="I8247" s="8"/>
      <c r="J8247" s="8"/>
      <c r="K8247" s="8"/>
      <c r="L8247" s="8"/>
      <c r="M8247" s="8"/>
      <c r="N8247" s="8"/>
      <c r="O8247" s="8"/>
      <c r="P8247" s="8"/>
      <c r="Q8247" s="8"/>
      <c r="R8247" s="8"/>
      <c r="S8247" s="8"/>
      <c r="T8247" s="8"/>
      <c r="U8247" s="8"/>
      <c r="V8247" s="14" t="str">
        <f t="shared" si="136"/>
        <v/>
      </c>
      <c r="W8247" s="8"/>
      <c r="X8247" s="8"/>
    </row>
    <row r="8248" spans="1:24" x14ac:dyDescent="0.25">
      <c r="A8248" s="8"/>
      <c r="B8248" s="8"/>
      <c r="C8248" s="8"/>
      <c r="D8248" s="8"/>
      <c r="E8248" s="8"/>
      <c r="F8248" s="8"/>
      <c r="G8248" s="8"/>
      <c r="H8248" s="8"/>
      <c r="I8248" s="8"/>
      <c r="J8248" s="8"/>
      <c r="K8248" s="8"/>
      <c r="L8248" s="8"/>
      <c r="M8248" s="8"/>
      <c r="N8248" s="8"/>
      <c r="O8248" s="8"/>
      <c r="P8248" s="8"/>
      <c r="Q8248" s="8"/>
      <c r="R8248" s="8"/>
      <c r="S8248" s="8"/>
      <c r="T8248" s="8"/>
      <c r="U8248" s="8"/>
      <c r="V8248" s="14" t="str">
        <f t="shared" si="136"/>
        <v/>
      </c>
      <c r="W8248" s="8"/>
      <c r="X8248" s="8"/>
    </row>
    <row r="8249" spans="1:24" x14ac:dyDescent="0.25">
      <c r="A8249" s="8"/>
      <c r="B8249" s="8"/>
      <c r="C8249" s="8"/>
      <c r="D8249" s="8"/>
      <c r="E8249" s="8"/>
      <c r="F8249" s="8"/>
      <c r="G8249" s="8"/>
      <c r="H8249" s="8"/>
      <c r="I8249" s="8"/>
      <c r="J8249" s="8"/>
      <c r="K8249" s="8"/>
      <c r="L8249" s="8"/>
      <c r="M8249" s="8"/>
      <c r="N8249" s="8"/>
      <c r="O8249" s="8"/>
      <c r="P8249" s="8"/>
      <c r="Q8249" s="8"/>
      <c r="R8249" s="8"/>
      <c r="S8249" s="8"/>
      <c r="T8249" s="8"/>
      <c r="U8249" s="8"/>
      <c r="V8249" s="14" t="str">
        <f t="shared" si="136"/>
        <v/>
      </c>
      <c r="W8249" s="8"/>
      <c r="X8249" s="8"/>
    </row>
    <row r="8250" spans="1:24" x14ac:dyDescent="0.25">
      <c r="A8250" s="8"/>
      <c r="B8250" s="8"/>
      <c r="C8250" s="8"/>
      <c r="D8250" s="8"/>
      <c r="E8250" s="8"/>
      <c r="F8250" s="8"/>
      <c r="G8250" s="8"/>
      <c r="H8250" s="8"/>
      <c r="I8250" s="8"/>
      <c r="J8250" s="8"/>
      <c r="K8250" s="8"/>
      <c r="L8250" s="8"/>
      <c r="M8250" s="8"/>
      <c r="N8250" s="8"/>
      <c r="O8250" s="8"/>
      <c r="P8250" s="8"/>
      <c r="Q8250" s="8"/>
      <c r="R8250" s="8"/>
      <c r="S8250" s="8"/>
      <c r="T8250" s="8"/>
      <c r="U8250" s="8"/>
      <c r="V8250" s="14" t="str">
        <f t="shared" si="136"/>
        <v/>
      </c>
      <c r="W8250" s="8"/>
      <c r="X8250" s="8"/>
    </row>
    <row r="8251" spans="1:24" x14ac:dyDescent="0.25">
      <c r="A8251" s="8"/>
      <c r="B8251" s="8"/>
      <c r="C8251" s="8"/>
      <c r="D8251" s="8"/>
      <c r="E8251" s="8"/>
      <c r="F8251" s="8"/>
      <c r="G8251" s="8"/>
      <c r="H8251" s="8"/>
      <c r="I8251" s="8"/>
      <c r="J8251" s="8"/>
      <c r="K8251" s="8"/>
      <c r="L8251" s="8"/>
      <c r="M8251" s="8"/>
      <c r="N8251" s="8"/>
      <c r="O8251" s="8"/>
      <c r="P8251" s="8"/>
      <c r="Q8251" s="8"/>
      <c r="R8251" s="8"/>
      <c r="S8251" s="8"/>
      <c r="T8251" s="8"/>
      <c r="U8251" s="8"/>
      <c r="V8251" s="14" t="str">
        <f t="shared" si="136"/>
        <v/>
      </c>
      <c r="W8251" s="8"/>
      <c r="X8251" s="8"/>
    </row>
    <row r="8252" spans="1:24" x14ac:dyDescent="0.25">
      <c r="A8252" s="8"/>
      <c r="B8252" s="8"/>
      <c r="C8252" s="8"/>
      <c r="D8252" s="8"/>
      <c r="E8252" s="8"/>
      <c r="F8252" s="8"/>
      <c r="G8252" s="8"/>
      <c r="H8252" s="8"/>
      <c r="I8252" s="8"/>
      <c r="J8252" s="8"/>
      <c r="K8252" s="8"/>
      <c r="L8252" s="8"/>
      <c r="M8252" s="8"/>
      <c r="N8252" s="8"/>
      <c r="O8252" s="8"/>
      <c r="P8252" s="8"/>
      <c r="Q8252" s="8"/>
      <c r="R8252" s="8"/>
      <c r="S8252" s="8"/>
      <c r="T8252" s="8"/>
      <c r="U8252" s="8"/>
      <c r="V8252" s="14" t="str">
        <f t="shared" si="136"/>
        <v/>
      </c>
      <c r="W8252" s="8"/>
      <c r="X8252" s="8"/>
    </row>
    <row r="8253" spans="1:24" x14ac:dyDescent="0.25">
      <c r="A8253" s="8"/>
      <c r="B8253" s="8"/>
      <c r="C8253" s="8"/>
      <c r="D8253" s="8"/>
      <c r="E8253" s="8"/>
      <c r="F8253" s="8"/>
      <c r="G8253" s="8"/>
      <c r="H8253" s="8"/>
      <c r="I8253" s="8"/>
      <c r="J8253" s="8"/>
      <c r="K8253" s="8"/>
      <c r="L8253" s="8"/>
      <c r="M8253" s="8"/>
      <c r="N8253" s="8"/>
      <c r="O8253" s="8"/>
      <c r="P8253" s="8"/>
      <c r="Q8253" s="8"/>
      <c r="R8253" s="8"/>
      <c r="S8253" s="8"/>
      <c r="T8253" s="8"/>
      <c r="U8253" s="8"/>
      <c r="V8253" s="14" t="str">
        <f t="shared" si="136"/>
        <v/>
      </c>
      <c r="W8253" s="8"/>
      <c r="X8253" s="8"/>
    </row>
    <row r="8254" spans="1:24" x14ac:dyDescent="0.25">
      <c r="A8254" s="8"/>
      <c r="B8254" s="8"/>
      <c r="C8254" s="8"/>
      <c r="D8254" s="8"/>
      <c r="E8254" s="8"/>
      <c r="F8254" s="8"/>
      <c r="G8254" s="8"/>
      <c r="H8254" s="8"/>
      <c r="I8254" s="8"/>
      <c r="J8254" s="8"/>
      <c r="K8254" s="8"/>
      <c r="L8254" s="8"/>
      <c r="M8254" s="8"/>
      <c r="N8254" s="8"/>
      <c r="O8254" s="8"/>
      <c r="P8254" s="8"/>
      <c r="Q8254" s="8"/>
      <c r="R8254" s="8"/>
      <c r="S8254" s="8"/>
      <c r="T8254" s="8"/>
      <c r="U8254" s="8"/>
      <c r="V8254" s="14" t="str">
        <f t="shared" si="136"/>
        <v/>
      </c>
      <c r="W8254" s="8"/>
      <c r="X8254" s="8"/>
    </row>
    <row r="8255" spans="1:24" x14ac:dyDescent="0.25">
      <c r="A8255" s="8"/>
      <c r="B8255" s="8"/>
      <c r="C8255" s="8"/>
      <c r="D8255" s="8"/>
      <c r="E8255" s="8"/>
      <c r="F8255" s="8"/>
      <c r="G8255" s="8"/>
      <c r="H8255" s="8"/>
      <c r="I8255" s="8"/>
      <c r="J8255" s="8"/>
      <c r="K8255" s="8"/>
      <c r="L8255" s="8"/>
      <c r="M8255" s="8"/>
      <c r="N8255" s="8"/>
      <c r="O8255" s="8"/>
      <c r="P8255" s="8"/>
      <c r="Q8255" s="8"/>
      <c r="R8255" s="8"/>
      <c r="S8255" s="8"/>
      <c r="T8255" s="8"/>
      <c r="U8255" s="8"/>
      <c r="V8255" s="14" t="str">
        <f t="shared" si="136"/>
        <v/>
      </c>
      <c r="W8255" s="8"/>
      <c r="X8255" s="8"/>
    </row>
    <row r="8256" spans="1:24" x14ac:dyDescent="0.25">
      <c r="A8256" s="8"/>
      <c r="B8256" s="8"/>
      <c r="C8256" s="8"/>
      <c r="D8256" s="8"/>
      <c r="E8256" s="8"/>
      <c r="F8256" s="8"/>
      <c r="G8256" s="8"/>
      <c r="H8256" s="8"/>
      <c r="I8256" s="8"/>
      <c r="J8256" s="8"/>
      <c r="K8256" s="8"/>
      <c r="L8256" s="8"/>
      <c r="M8256" s="8"/>
      <c r="N8256" s="8"/>
      <c r="O8256" s="8"/>
      <c r="P8256" s="8"/>
      <c r="Q8256" s="8"/>
      <c r="R8256" s="8"/>
      <c r="S8256" s="8"/>
      <c r="T8256" s="8"/>
      <c r="U8256" s="8"/>
      <c r="V8256" s="14" t="str">
        <f t="shared" si="136"/>
        <v/>
      </c>
      <c r="W8256" s="8"/>
      <c r="X8256" s="8"/>
    </row>
    <row r="8257" spans="1:24" x14ac:dyDescent="0.25">
      <c r="A8257" s="8"/>
      <c r="B8257" s="8"/>
      <c r="C8257" s="8"/>
      <c r="D8257" s="8"/>
      <c r="E8257" s="8"/>
      <c r="F8257" s="8"/>
      <c r="G8257" s="8"/>
      <c r="H8257" s="8"/>
      <c r="I8257" s="8"/>
      <c r="J8257" s="8"/>
      <c r="K8257" s="8"/>
      <c r="L8257" s="8"/>
      <c r="M8257" s="8"/>
      <c r="N8257" s="8"/>
      <c r="O8257" s="8"/>
      <c r="P8257" s="8"/>
      <c r="Q8257" s="8"/>
      <c r="R8257" s="8"/>
      <c r="S8257" s="8"/>
      <c r="T8257" s="8"/>
      <c r="U8257" s="8"/>
      <c r="V8257" s="14" t="str">
        <f t="shared" si="136"/>
        <v/>
      </c>
      <c r="W8257" s="8"/>
      <c r="X8257" s="8"/>
    </row>
    <row r="8258" spans="1:24" x14ac:dyDescent="0.25">
      <c r="A8258" s="8"/>
      <c r="B8258" s="8"/>
      <c r="C8258" s="8"/>
      <c r="D8258" s="8"/>
      <c r="E8258" s="8"/>
      <c r="F8258" s="8"/>
      <c r="G8258" s="8"/>
      <c r="H8258" s="8"/>
      <c r="I8258" s="8"/>
      <c r="J8258" s="8"/>
      <c r="K8258" s="8"/>
      <c r="L8258" s="8"/>
      <c r="M8258" s="8"/>
      <c r="N8258" s="8"/>
      <c r="O8258" s="8"/>
      <c r="P8258" s="8"/>
      <c r="Q8258" s="8"/>
      <c r="R8258" s="8"/>
      <c r="S8258" s="8"/>
      <c r="T8258" s="8"/>
      <c r="U8258" s="8"/>
      <c r="V8258" s="14" t="str">
        <f t="shared" si="136"/>
        <v/>
      </c>
      <c r="W8258" s="8"/>
      <c r="X8258" s="8"/>
    </row>
    <row r="8259" spans="1:24" x14ac:dyDescent="0.25">
      <c r="A8259" s="8"/>
      <c r="B8259" s="8"/>
      <c r="C8259" s="8"/>
      <c r="D8259" s="8"/>
      <c r="E8259" s="8"/>
      <c r="F8259" s="8"/>
      <c r="G8259" s="8"/>
      <c r="H8259" s="8"/>
      <c r="I8259" s="8"/>
      <c r="J8259" s="8"/>
      <c r="K8259" s="8"/>
      <c r="L8259" s="8"/>
      <c r="M8259" s="8"/>
      <c r="N8259" s="8"/>
      <c r="O8259" s="8"/>
      <c r="P8259" s="8"/>
      <c r="Q8259" s="8"/>
      <c r="R8259" s="8"/>
      <c r="S8259" s="8"/>
      <c r="T8259" s="8"/>
      <c r="U8259" s="8"/>
      <c r="V8259" s="14" t="str">
        <f t="shared" si="136"/>
        <v/>
      </c>
      <c r="W8259" s="8"/>
      <c r="X8259" s="8"/>
    </row>
    <row r="8260" spans="1:24" x14ac:dyDescent="0.25">
      <c r="A8260" s="8"/>
      <c r="B8260" s="8"/>
      <c r="C8260" s="8"/>
      <c r="D8260" s="8"/>
      <c r="E8260" s="8"/>
      <c r="F8260" s="8"/>
      <c r="G8260" s="8"/>
      <c r="H8260" s="8"/>
      <c r="I8260" s="8"/>
      <c r="J8260" s="8"/>
      <c r="K8260" s="8"/>
      <c r="L8260" s="8"/>
      <c r="M8260" s="8"/>
      <c r="N8260" s="8"/>
      <c r="O8260" s="8"/>
      <c r="P8260" s="8"/>
      <c r="Q8260" s="8"/>
      <c r="R8260" s="8"/>
      <c r="S8260" s="8"/>
      <c r="T8260" s="8"/>
      <c r="U8260" s="8"/>
      <c r="V8260" s="14" t="str">
        <f t="shared" si="136"/>
        <v/>
      </c>
      <c r="W8260" s="8"/>
      <c r="X8260" s="8"/>
    </row>
    <row r="8261" spans="1:24" x14ac:dyDescent="0.25">
      <c r="A8261" s="8"/>
      <c r="B8261" s="8"/>
      <c r="C8261" s="8"/>
      <c r="D8261" s="8"/>
      <c r="E8261" s="8"/>
      <c r="F8261" s="8"/>
      <c r="G8261" s="8"/>
      <c r="H8261" s="8"/>
      <c r="I8261" s="8"/>
      <c r="J8261" s="8"/>
      <c r="K8261" s="8"/>
      <c r="L8261" s="8"/>
      <c r="M8261" s="8"/>
      <c r="N8261" s="8"/>
      <c r="O8261" s="8"/>
      <c r="P8261" s="8"/>
      <c r="Q8261" s="8"/>
      <c r="R8261" s="8"/>
      <c r="S8261" s="8"/>
      <c r="T8261" s="8"/>
      <c r="U8261" s="8"/>
      <c r="V8261" s="14" t="str">
        <f t="shared" si="136"/>
        <v/>
      </c>
      <c r="W8261" s="8"/>
      <c r="X8261" s="8"/>
    </row>
    <row r="8262" spans="1:24" x14ac:dyDescent="0.25">
      <c r="A8262" s="8"/>
      <c r="B8262" s="8"/>
      <c r="C8262" s="8"/>
      <c r="D8262" s="8"/>
      <c r="E8262" s="8"/>
      <c r="F8262" s="8"/>
      <c r="G8262" s="8"/>
      <c r="H8262" s="8"/>
      <c r="I8262" s="8"/>
      <c r="J8262" s="8"/>
      <c r="K8262" s="8"/>
      <c r="L8262" s="8"/>
      <c r="M8262" s="8"/>
      <c r="N8262" s="8"/>
      <c r="O8262" s="8"/>
      <c r="P8262" s="8"/>
      <c r="Q8262" s="8"/>
      <c r="R8262" s="8"/>
      <c r="S8262" s="8"/>
      <c r="T8262" s="8"/>
      <c r="U8262" s="8"/>
      <c r="V8262" s="14" t="str">
        <f t="shared" si="136"/>
        <v/>
      </c>
      <c r="W8262" s="8"/>
      <c r="X8262" s="8"/>
    </row>
    <row r="8263" spans="1:24" x14ac:dyDescent="0.25">
      <c r="A8263" s="8"/>
      <c r="B8263" s="8"/>
      <c r="C8263" s="8"/>
      <c r="D8263" s="8"/>
      <c r="E8263" s="8"/>
      <c r="F8263" s="8"/>
      <c r="G8263" s="8"/>
      <c r="H8263" s="8"/>
      <c r="I8263" s="8"/>
      <c r="J8263" s="8"/>
      <c r="K8263" s="8"/>
      <c r="L8263" s="8"/>
      <c r="M8263" s="8"/>
      <c r="N8263" s="8"/>
      <c r="O8263" s="8"/>
      <c r="P8263" s="8"/>
      <c r="Q8263" s="8"/>
      <c r="R8263" s="8"/>
      <c r="S8263" s="8"/>
      <c r="T8263" s="8"/>
      <c r="U8263" s="8"/>
      <c r="V8263" s="14" t="str">
        <f t="shared" si="136"/>
        <v/>
      </c>
      <c r="W8263" s="8"/>
      <c r="X8263" s="8"/>
    </row>
    <row r="8264" spans="1:24" x14ac:dyDescent="0.25">
      <c r="A8264" s="8"/>
      <c r="B8264" s="8"/>
      <c r="C8264" s="8"/>
      <c r="D8264" s="8"/>
      <c r="E8264" s="8"/>
      <c r="F8264" s="8"/>
      <c r="G8264" s="8"/>
      <c r="H8264" s="8"/>
      <c r="I8264" s="8"/>
      <c r="J8264" s="8"/>
      <c r="K8264" s="8"/>
      <c r="L8264" s="8"/>
      <c r="M8264" s="8"/>
      <c r="N8264" s="8"/>
      <c r="O8264" s="8"/>
      <c r="P8264" s="8"/>
      <c r="Q8264" s="8"/>
      <c r="R8264" s="8"/>
      <c r="S8264" s="8"/>
      <c r="T8264" s="8"/>
      <c r="U8264" s="8"/>
      <c r="V8264" s="14" t="str">
        <f t="shared" si="136"/>
        <v/>
      </c>
      <c r="W8264" s="8"/>
      <c r="X8264" s="8"/>
    </row>
    <row r="8265" spans="1:24" x14ac:dyDescent="0.25">
      <c r="A8265" s="8"/>
      <c r="B8265" s="8"/>
      <c r="C8265" s="8"/>
      <c r="D8265" s="8"/>
      <c r="E8265" s="8"/>
      <c r="F8265" s="8"/>
      <c r="G8265" s="8"/>
      <c r="H8265" s="8"/>
      <c r="I8265" s="8"/>
      <c r="J8265" s="8"/>
      <c r="K8265" s="8"/>
      <c r="L8265" s="8"/>
      <c r="M8265" s="8"/>
      <c r="N8265" s="8"/>
      <c r="O8265" s="8"/>
      <c r="P8265" s="8"/>
      <c r="Q8265" s="8"/>
      <c r="R8265" s="8"/>
      <c r="S8265" s="8"/>
      <c r="T8265" s="8"/>
      <c r="U8265" s="8"/>
      <c r="V8265" s="14" t="str">
        <f t="shared" si="136"/>
        <v/>
      </c>
      <c r="W8265" s="8"/>
      <c r="X8265" s="8"/>
    </row>
    <row r="8266" spans="1:24" x14ac:dyDescent="0.25">
      <c r="A8266" s="8"/>
      <c r="B8266" s="8"/>
      <c r="C8266" s="8"/>
      <c r="D8266" s="8"/>
      <c r="E8266" s="8"/>
      <c r="F8266" s="8"/>
      <c r="G8266" s="8"/>
      <c r="H8266" s="8"/>
      <c r="I8266" s="8"/>
      <c r="J8266" s="8"/>
      <c r="K8266" s="8"/>
      <c r="L8266" s="8"/>
      <c r="M8266" s="8"/>
      <c r="N8266" s="8"/>
      <c r="O8266" s="8"/>
      <c r="P8266" s="8"/>
      <c r="Q8266" s="8"/>
      <c r="R8266" s="8"/>
      <c r="S8266" s="8"/>
      <c r="T8266" s="8"/>
      <c r="U8266" s="8"/>
      <c r="V8266" s="14" t="str">
        <f t="shared" si="136"/>
        <v/>
      </c>
      <c r="W8266" s="8"/>
      <c r="X8266" s="8"/>
    </row>
    <row r="8267" spans="1:24" x14ac:dyDescent="0.25">
      <c r="A8267" s="8"/>
      <c r="B8267" s="8"/>
      <c r="C8267" s="8"/>
      <c r="D8267" s="8"/>
      <c r="E8267" s="8"/>
      <c r="F8267" s="8"/>
      <c r="G8267" s="8"/>
      <c r="H8267" s="8"/>
      <c r="I8267" s="8"/>
      <c r="J8267" s="8"/>
      <c r="K8267" s="8"/>
      <c r="L8267" s="8"/>
      <c r="M8267" s="8"/>
      <c r="N8267" s="8"/>
      <c r="O8267" s="8"/>
      <c r="P8267" s="8"/>
      <c r="Q8267" s="8"/>
      <c r="R8267" s="8"/>
      <c r="S8267" s="8"/>
      <c r="T8267" s="8"/>
      <c r="U8267" s="8"/>
      <c r="V8267" s="14" t="str">
        <f t="shared" si="136"/>
        <v/>
      </c>
      <c r="W8267" s="8"/>
      <c r="X8267" s="8"/>
    </row>
    <row r="8268" spans="1:24" x14ac:dyDescent="0.25">
      <c r="A8268" s="8"/>
      <c r="B8268" s="8"/>
      <c r="C8268" s="8"/>
      <c r="D8268" s="8"/>
      <c r="E8268" s="8"/>
      <c r="F8268" s="8"/>
      <c r="G8268" s="8"/>
      <c r="H8268" s="8"/>
      <c r="I8268" s="8"/>
      <c r="J8268" s="8"/>
      <c r="K8268" s="8"/>
      <c r="L8268" s="8"/>
      <c r="M8268" s="8"/>
      <c r="N8268" s="8"/>
      <c r="O8268" s="8"/>
      <c r="P8268" s="8"/>
      <c r="Q8268" s="8"/>
      <c r="R8268" s="8"/>
      <c r="S8268" s="8"/>
      <c r="T8268" s="8"/>
      <c r="U8268" s="8"/>
      <c r="V8268" s="14" t="str">
        <f t="shared" si="136"/>
        <v/>
      </c>
      <c r="W8268" s="8"/>
      <c r="X8268" s="8"/>
    </row>
    <row r="8269" spans="1:24" x14ac:dyDescent="0.25">
      <c r="A8269" s="8"/>
      <c r="B8269" s="8"/>
      <c r="C8269" s="8"/>
      <c r="D8269" s="8"/>
      <c r="E8269" s="8"/>
      <c r="F8269" s="8"/>
      <c r="G8269" s="8"/>
      <c r="H8269" s="8"/>
      <c r="I8269" s="8"/>
      <c r="J8269" s="8"/>
      <c r="K8269" s="8"/>
      <c r="L8269" s="8"/>
      <c r="M8269" s="8"/>
      <c r="N8269" s="8"/>
      <c r="O8269" s="8"/>
      <c r="P8269" s="8"/>
      <c r="Q8269" s="8"/>
      <c r="R8269" s="8"/>
      <c r="S8269" s="8"/>
      <c r="T8269" s="8"/>
      <c r="U8269" s="8"/>
      <c r="V8269" s="14" t="str">
        <f t="shared" si="136"/>
        <v/>
      </c>
      <c r="W8269" s="8"/>
      <c r="X8269" s="8"/>
    </row>
    <row r="8270" spans="1:24" x14ac:dyDescent="0.25">
      <c r="A8270" s="8"/>
      <c r="B8270" s="8"/>
      <c r="C8270" s="8"/>
      <c r="D8270" s="8"/>
      <c r="E8270" s="8"/>
      <c r="F8270" s="8"/>
      <c r="G8270" s="8"/>
      <c r="H8270" s="8"/>
      <c r="I8270" s="8"/>
      <c r="J8270" s="8"/>
      <c r="K8270" s="8"/>
      <c r="L8270" s="8"/>
      <c r="M8270" s="8"/>
      <c r="N8270" s="8"/>
      <c r="O8270" s="8"/>
      <c r="P8270" s="8"/>
      <c r="Q8270" s="8"/>
      <c r="R8270" s="8"/>
      <c r="S8270" s="8"/>
      <c r="T8270" s="8"/>
      <c r="U8270" s="8"/>
      <c r="V8270" s="14" t="str">
        <f t="shared" si="136"/>
        <v/>
      </c>
      <c r="W8270" s="8"/>
      <c r="X8270" s="8"/>
    </row>
    <row r="8271" spans="1:24" x14ac:dyDescent="0.25">
      <c r="A8271" s="8"/>
      <c r="B8271" s="8"/>
      <c r="C8271" s="8"/>
      <c r="D8271" s="8"/>
      <c r="E8271" s="8"/>
      <c r="F8271" s="8"/>
      <c r="G8271" s="8"/>
      <c r="H8271" s="8"/>
      <c r="I8271" s="8"/>
      <c r="J8271" s="8"/>
      <c r="K8271" s="8"/>
      <c r="L8271" s="8"/>
      <c r="M8271" s="8"/>
      <c r="N8271" s="8"/>
      <c r="O8271" s="8"/>
      <c r="P8271" s="8"/>
      <c r="Q8271" s="8"/>
      <c r="R8271" s="8"/>
      <c r="S8271" s="8"/>
      <c r="T8271" s="8"/>
      <c r="U8271" s="8"/>
      <c r="V8271" s="14" t="str">
        <f t="shared" si="136"/>
        <v/>
      </c>
      <c r="W8271" s="8"/>
      <c r="X8271" s="8"/>
    </row>
    <row r="8272" spans="1:24" x14ac:dyDescent="0.25">
      <c r="A8272" s="8"/>
      <c r="B8272" s="8"/>
      <c r="C8272" s="8"/>
      <c r="D8272" s="8"/>
      <c r="E8272" s="8"/>
      <c r="F8272" s="8"/>
      <c r="G8272" s="8"/>
      <c r="H8272" s="8"/>
      <c r="I8272" s="8"/>
      <c r="J8272" s="8"/>
      <c r="K8272" s="8"/>
      <c r="L8272" s="8"/>
      <c r="M8272" s="8"/>
      <c r="N8272" s="8"/>
      <c r="O8272" s="8"/>
      <c r="P8272" s="8"/>
      <c r="Q8272" s="8"/>
      <c r="R8272" s="8"/>
      <c r="S8272" s="8"/>
      <c r="T8272" s="8"/>
      <c r="U8272" s="8"/>
      <c r="V8272" s="14" t="str">
        <f t="shared" si="136"/>
        <v/>
      </c>
      <c r="W8272" s="8"/>
      <c r="X8272" s="8"/>
    </row>
    <row r="8273" spans="1:24" x14ac:dyDescent="0.25">
      <c r="A8273" s="8"/>
      <c r="B8273" s="8"/>
      <c r="C8273" s="8"/>
      <c r="D8273" s="8"/>
      <c r="E8273" s="8"/>
      <c r="F8273" s="8"/>
      <c r="G8273" s="8"/>
      <c r="H8273" s="8"/>
      <c r="I8273" s="8"/>
      <c r="J8273" s="8"/>
      <c r="K8273" s="8"/>
      <c r="L8273" s="8"/>
      <c r="M8273" s="8"/>
      <c r="N8273" s="8"/>
      <c r="O8273" s="8"/>
      <c r="P8273" s="8"/>
      <c r="Q8273" s="8"/>
      <c r="R8273" s="8"/>
      <c r="S8273" s="8"/>
      <c r="T8273" s="8"/>
      <c r="U8273" s="8"/>
      <c r="V8273" s="14" t="str">
        <f t="shared" si="136"/>
        <v/>
      </c>
      <c r="W8273" s="8"/>
      <c r="X8273" s="8"/>
    </row>
    <row r="8274" spans="1:24" x14ac:dyDescent="0.25">
      <c r="A8274" s="8"/>
      <c r="B8274" s="8"/>
      <c r="C8274" s="8"/>
      <c r="D8274" s="8"/>
      <c r="E8274" s="8"/>
      <c r="F8274" s="8"/>
      <c r="G8274" s="8"/>
      <c r="H8274" s="8"/>
      <c r="I8274" s="8"/>
      <c r="J8274" s="8"/>
      <c r="K8274" s="8"/>
      <c r="L8274" s="8"/>
      <c r="M8274" s="8"/>
      <c r="N8274" s="8"/>
      <c r="O8274" s="8"/>
      <c r="P8274" s="8"/>
      <c r="Q8274" s="8"/>
      <c r="R8274" s="8"/>
      <c r="S8274" s="8"/>
      <c r="T8274" s="8"/>
      <c r="U8274" s="8"/>
      <c r="V8274" s="14" t="str">
        <f t="shared" ref="V8274:V8337" si="137">IF(AND(T8274="",U8274=""), "", IF(NOT(U8274=""), IF(T8274&gt;U8274, (U8274/T8274)-1, (U8274-T8274)/T8274), "~"))</f>
        <v/>
      </c>
      <c r="W8274" s="8"/>
      <c r="X8274" s="8"/>
    </row>
    <row r="8275" spans="1:24" x14ac:dyDescent="0.25">
      <c r="A8275" s="8"/>
      <c r="B8275" s="8"/>
      <c r="C8275" s="8"/>
      <c r="D8275" s="8"/>
      <c r="E8275" s="8"/>
      <c r="F8275" s="8"/>
      <c r="G8275" s="8"/>
      <c r="H8275" s="8"/>
      <c r="I8275" s="8"/>
      <c r="J8275" s="8"/>
      <c r="K8275" s="8"/>
      <c r="L8275" s="8"/>
      <c r="M8275" s="8"/>
      <c r="N8275" s="8"/>
      <c r="O8275" s="8"/>
      <c r="P8275" s="8"/>
      <c r="Q8275" s="8"/>
      <c r="R8275" s="8"/>
      <c r="S8275" s="8"/>
      <c r="T8275" s="8"/>
      <c r="U8275" s="8"/>
      <c r="V8275" s="14" t="str">
        <f t="shared" si="137"/>
        <v/>
      </c>
      <c r="W8275" s="8"/>
      <c r="X8275" s="8"/>
    </row>
    <row r="8276" spans="1:24" x14ac:dyDescent="0.25">
      <c r="A8276" s="8"/>
      <c r="B8276" s="8"/>
      <c r="C8276" s="8"/>
      <c r="D8276" s="8"/>
      <c r="E8276" s="8"/>
      <c r="F8276" s="8"/>
      <c r="G8276" s="8"/>
      <c r="H8276" s="8"/>
      <c r="I8276" s="8"/>
      <c r="J8276" s="8"/>
      <c r="K8276" s="8"/>
      <c r="L8276" s="8"/>
      <c r="M8276" s="8"/>
      <c r="N8276" s="8"/>
      <c r="O8276" s="8"/>
      <c r="P8276" s="8"/>
      <c r="Q8276" s="8"/>
      <c r="R8276" s="8"/>
      <c r="S8276" s="8"/>
      <c r="T8276" s="8"/>
      <c r="U8276" s="8"/>
      <c r="V8276" s="14" t="str">
        <f t="shared" si="137"/>
        <v/>
      </c>
      <c r="W8276" s="8"/>
      <c r="X8276" s="8"/>
    </row>
    <row r="8277" spans="1:24" x14ac:dyDescent="0.25">
      <c r="A8277" s="8"/>
      <c r="B8277" s="8"/>
      <c r="C8277" s="8"/>
      <c r="D8277" s="8"/>
      <c r="E8277" s="8"/>
      <c r="F8277" s="8"/>
      <c r="G8277" s="8"/>
      <c r="H8277" s="8"/>
      <c r="I8277" s="8"/>
      <c r="J8277" s="8"/>
      <c r="K8277" s="8"/>
      <c r="L8277" s="8"/>
      <c r="M8277" s="8"/>
      <c r="N8277" s="8"/>
      <c r="O8277" s="8"/>
      <c r="P8277" s="8"/>
      <c r="Q8277" s="8"/>
      <c r="R8277" s="8"/>
      <c r="S8277" s="8"/>
      <c r="T8277" s="8"/>
      <c r="U8277" s="8"/>
      <c r="V8277" s="14" t="str">
        <f t="shared" si="137"/>
        <v/>
      </c>
      <c r="W8277" s="8"/>
      <c r="X8277" s="8"/>
    </row>
    <row r="8278" spans="1:24" x14ac:dyDescent="0.25">
      <c r="A8278" s="8"/>
      <c r="B8278" s="8"/>
      <c r="C8278" s="8"/>
      <c r="D8278" s="8"/>
      <c r="E8278" s="8"/>
      <c r="F8278" s="8"/>
      <c r="G8278" s="8"/>
      <c r="H8278" s="8"/>
      <c r="I8278" s="8"/>
      <c r="J8278" s="8"/>
      <c r="K8278" s="8"/>
      <c r="L8278" s="8"/>
      <c r="M8278" s="8"/>
      <c r="N8278" s="8"/>
      <c r="O8278" s="8"/>
      <c r="P8278" s="8"/>
      <c r="Q8278" s="8"/>
      <c r="R8278" s="8"/>
      <c r="S8278" s="8"/>
      <c r="T8278" s="8"/>
      <c r="U8278" s="8"/>
      <c r="V8278" s="14" t="str">
        <f t="shared" si="137"/>
        <v/>
      </c>
      <c r="W8278" s="8"/>
      <c r="X8278" s="8"/>
    </row>
    <row r="8279" spans="1:24" x14ac:dyDescent="0.25">
      <c r="A8279" s="8"/>
      <c r="B8279" s="8"/>
      <c r="C8279" s="8"/>
      <c r="D8279" s="8"/>
      <c r="E8279" s="8"/>
      <c r="F8279" s="8"/>
      <c r="G8279" s="8"/>
      <c r="H8279" s="8"/>
      <c r="I8279" s="8"/>
      <c r="J8279" s="8"/>
      <c r="K8279" s="8"/>
      <c r="L8279" s="8"/>
      <c r="M8279" s="8"/>
      <c r="N8279" s="8"/>
      <c r="O8279" s="8"/>
      <c r="P8279" s="8"/>
      <c r="Q8279" s="8"/>
      <c r="R8279" s="8"/>
      <c r="S8279" s="8"/>
      <c r="T8279" s="8"/>
      <c r="U8279" s="8"/>
      <c r="V8279" s="14" t="str">
        <f t="shared" si="137"/>
        <v/>
      </c>
      <c r="W8279" s="8"/>
      <c r="X8279" s="8"/>
    </row>
    <row r="8280" spans="1:24" x14ac:dyDescent="0.25">
      <c r="A8280" s="8"/>
      <c r="B8280" s="8"/>
      <c r="C8280" s="8"/>
      <c r="D8280" s="8"/>
      <c r="E8280" s="8"/>
      <c r="F8280" s="8"/>
      <c r="G8280" s="8"/>
      <c r="H8280" s="8"/>
      <c r="I8280" s="8"/>
      <c r="J8280" s="8"/>
      <c r="K8280" s="8"/>
      <c r="L8280" s="8"/>
      <c r="M8280" s="8"/>
      <c r="N8280" s="8"/>
      <c r="O8280" s="8"/>
      <c r="P8280" s="8"/>
      <c r="Q8280" s="8"/>
      <c r="R8280" s="8"/>
      <c r="S8280" s="8"/>
      <c r="T8280" s="8"/>
      <c r="U8280" s="8"/>
      <c r="V8280" s="14" t="str">
        <f t="shared" si="137"/>
        <v/>
      </c>
      <c r="W8280" s="8"/>
      <c r="X8280" s="8"/>
    </row>
    <row r="8281" spans="1:24" x14ac:dyDescent="0.25">
      <c r="A8281" s="8"/>
      <c r="B8281" s="8"/>
      <c r="C8281" s="8"/>
      <c r="D8281" s="8"/>
      <c r="E8281" s="8"/>
      <c r="F8281" s="8"/>
      <c r="G8281" s="8"/>
      <c r="H8281" s="8"/>
      <c r="I8281" s="8"/>
      <c r="J8281" s="8"/>
      <c r="K8281" s="8"/>
      <c r="L8281" s="8"/>
      <c r="M8281" s="8"/>
      <c r="N8281" s="8"/>
      <c r="O8281" s="8"/>
      <c r="P8281" s="8"/>
      <c r="Q8281" s="8"/>
      <c r="R8281" s="8"/>
      <c r="S8281" s="8"/>
      <c r="T8281" s="8"/>
      <c r="U8281" s="8"/>
      <c r="V8281" s="14" t="str">
        <f t="shared" si="137"/>
        <v/>
      </c>
      <c r="W8281" s="8"/>
      <c r="X8281" s="8"/>
    </row>
    <row r="8282" spans="1:24" x14ac:dyDescent="0.25">
      <c r="A8282" s="8"/>
      <c r="B8282" s="8"/>
      <c r="C8282" s="8"/>
      <c r="D8282" s="8"/>
      <c r="E8282" s="8"/>
      <c r="F8282" s="8"/>
      <c r="G8282" s="8"/>
      <c r="H8282" s="8"/>
      <c r="I8282" s="8"/>
      <c r="J8282" s="8"/>
      <c r="K8282" s="8"/>
      <c r="L8282" s="8"/>
      <c r="M8282" s="8"/>
      <c r="N8282" s="8"/>
      <c r="O8282" s="8"/>
      <c r="P8282" s="8"/>
      <c r="Q8282" s="8"/>
      <c r="R8282" s="8"/>
      <c r="S8282" s="8"/>
      <c r="T8282" s="8"/>
      <c r="U8282" s="8"/>
      <c r="V8282" s="14" t="str">
        <f t="shared" si="137"/>
        <v/>
      </c>
      <c r="W8282" s="8"/>
      <c r="X8282" s="8"/>
    </row>
    <row r="8283" spans="1:24" x14ac:dyDescent="0.25">
      <c r="A8283" s="8"/>
      <c r="B8283" s="8"/>
      <c r="C8283" s="8"/>
      <c r="D8283" s="8"/>
      <c r="E8283" s="8"/>
      <c r="F8283" s="8"/>
      <c r="G8283" s="8"/>
      <c r="H8283" s="8"/>
      <c r="I8283" s="8"/>
      <c r="J8283" s="8"/>
      <c r="K8283" s="8"/>
      <c r="L8283" s="8"/>
      <c r="M8283" s="8"/>
      <c r="N8283" s="8"/>
      <c r="O8283" s="8"/>
      <c r="P8283" s="8"/>
      <c r="Q8283" s="8"/>
      <c r="R8283" s="8"/>
      <c r="S8283" s="8"/>
      <c r="T8283" s="8"/>
      <c r="U8283" s="8"/>
      <c r="V8283" s="14" t="str">
        <f t="shared" si="137"/>
        <v/>
      </c>
      <c r="W8283" s="8"/>
      <c r="X8283" s="8"/>
    </row>
    <row r="8284" spans="1:24" x14ac:dyDescent="0.25">
      <c r="A8284" s="8"/>
      <c r="B8284" s="8"/>
      <c r="C8284" s="8"/>
      <c r="D8284" s="8"/>
      <c r="E8284" s="8"/>
      <c r="F8284" s="8"/>
      <c r="G8284" s="8"/>
      <c r="H8284" s="8"/>
      <c r="I8284" s="8"/>
      <c r="J8284" s="8"/>
      <c r="K8284" s="8"/>
      <c r="L8284" s="8"/>
      <c r="M8284" s="8"/>
      <c r="N8284" s="8"/>
      <c r="O8284" s="8"/>
      <c r="P8284" s="8"/>
      <c r="Q8284" s="8"/>
      <c r="R8284" s="8"/>
      <c r="S8284" s="8"/>
      <c r="T8284" s="8"/>
      <c r="U8284" s="8"/>
      <c r="V8284" s="14" t="str">
        <f t="shared" si="137"/>
        <v/>
      </c>
      <c r="W8284" s="8"/>
      <c r="X8284" s="8"/>
    </row>
    <row r="8285" spans="1:24" x14ac:dyDescent="0.25">
      <c r="A8285" s="8"/>
      <c r="B8285" s="8"/>
      <c r="C8285" s="8"/>
      <c r="D8285" s="8"/>
      <c r="E8285" s="8"/>
      <c r="F8285" s="8"/>
      <c r="G8285" s="8"/>
      <c r="H8285" s="8"/>
      <c r="I8285" s="8"/>
      <c r="J8285" s="8"/>
      <c r="K8285" s="8"/>
      <c r="L8285" s="8"/>
      <c r="M8285" s="8"/>
      <c r="N8285" s="8"/>
      <c r="O8285" s="8"/>
      <c r="P8285" s="8"/>
      <c r="Q8285" s="8"/>
      <c r="R8285" s="8"/>
      <c r="S8285" s="8"/>
      <c r="T8285" s="8"/>
      <c r="U8285" s="8"/>
      <c r="V8285" s="14" t="str">
        <f t="shared" si="137"/>
        <v/>
      </c>
      <c r="W8285" s="8"/>
      <c r="X8285" s="8"/>
    </row>
    <row r="8286" spans="1:24" x14ac:dyDescent="0.25">
      <c r="A8286" s="8"/>
      <c r="B8286" s="8"/>
      <c r="C8286" s="8"/>
      <c r="D8286" s="8"/>
      <c r="E8286" s="8"/>
      <c r="F8286" s="8"/>
      <c r="G8286" s="8"/>
      <c r="H8286" s="8"/>
      <c r="I8286" s="8"/>
      <c r="J8286" s="8"/>
      <c r="K8286" s="8"/>
      <c r="L8286" s="8"/>
      <c r="M8286" s="8"/>
      <c r="N8286" s="8"/>
      <c r="O8286" s="8"/>
      <c r="P8286" s="8"/>
      <c r="Q8286" s="8"/>
      <c r="R8286" s="8"/>
      <c r="S8286" s="8"/>
      <c r="T8286" s="8"/>
      <c r="U8286" s="8"/>
      <c r="V8286" s="14" t="str">
        <f t="shared" si="137"/>
        <v/>
      </c>
      <c r="W8286" s="8"/>
      <c r="X8286" s="8"/>
    </row>
    <row r="8287" spans="1:24" x14ac:dyDescent="0.25">
      <c r="A8287" s="8"/>
      <c r="B8287" s="8"/>
      <c r="C8287" s="8"/>
      <c r="D8287" s="8"/>
      <c r="E8287" s="8"/>
      <c r="F8287" s="8"/>
      <c r="G8287" s="8"/>
      <c r="H8287" s="8"/>
      <c r="I8287" s="8"/>
      <c r="J8287" s="8"/>
      <c r="K8287" s="8"/>
      <c r="L8287" s="8"/>
      <c r="M8287" s="8"/>
      <c r="N8287" s="8"/>
      <c r="O8287" s="8"/>
      <c r="P8287" s="8"/>
      <c r="Q8287" s="8"/>
      <c r="R8287" s="8"/>
      <c r="S8287" s="8"/>
      <c r="T8287" s="8"/>
      <c r="U8287" s="8"/>
      <c r="V8287" s="14" t="str">
        <f t="shared" si="137"/>
        <v/>
      </c>
      <c r="W8287" s="8"/>
      <c r="X8287" s="8"/>
    </row>
    <row r="8288" spans="1:24" x14ac:dyDescent="0.25">
      <c r="A8288" s="8"/>
      <c r="B8288" s="8"/>
      <c r="C8288" s="8"/>
      <c r="D8288" s="8"/>
      <c r="E8288" s="8"/>
      <c r="F8288" s="8"/>
      <c r="G8288" s="8"/>
      <c r="H8288" s="8"/>
      <c r="I8288" s="8"/>
      <c r="J8288" s="8"/>
      <c r="K8288" s="8"/>
      <c r="L8288" s="8"/>
      <c r="M8288" s="8"/>
      <c r="N8288" s="8"/>
      <c r="O8288" s="8"/>
      <c r="P8288" s="8"/>
      <c r="Q8288" s="8"/>
      <c r="R8288" s="8"/>
      <c r="S8288" s="8"/>
      <c r="T8288" s="8"/>
      <c r="U8288" s="8"/>
      <c r="V8288" s="14" t="str">
        <f t="shared" si="137"/>
        <v/>
      </c>
      <c r="W8288" s="8"/>
      <c r="X8288" s="8"/>
    </row>
    <row r="8289" spans="1:24" x14ac:dyDescent="0.25">
      <c r="A8289" s="8"/>
      <c r="B8289" s="8"/>
      <c r="C8289" s="8"/>
      <c r="D8289" s="8"/>
      <c r="E8289" s="8"/>
      <c r="F8289" s="8"/>
      <c r="G8289" s="8"/>
      <c r="H8289" s="8"/>
      <c r="I8289" s="8"/>
      <c r="J8289" s="8"/>
      <c r="K8289" s="8"/>
      <c r="L8289" s="8"/>
      <c r="M8289" s="8"/>
      <c r="N8289" s="8"/>
      <c r="O8289" s="8"/>
      <c r="P8289" s="8"/>
      <c r="Q8289" s="8"/>
      <c r="R8289" s="8"/>
      <c r="S8289" s="8"/>
      <c r="T8289" s="8"/>
      <c r="U8289" s="8"/>
      <c r="V8289" s="14" t="str">
        <f t="shared" si="137"/>
        <v/>
      </c>
      <c r="W8289" s="8"/>
      <c r="X8289" s="8"/>
    </row>
    <row r="8290" spans="1:24" x14ac:dyDescent="0.25">
      <c r="A8290" s="8"/>
      <c r="B8290" s="8"/>
      <c r="C8290" s="8"/>
      <c r="D8290" s="8"/>
      <c r="E8290" s="8"/>
      <c r="F8290" s="8"/>
      <c r="G8290" s="8"/>
      <c r="H8290" s="8"/>
      <c r="I8290" s="8"/>
      <c r="J8290" s="8"/>
      <c r="K8290" s="8"/>
      <c r="L8290" s="8"/>
      <c r="M8290" s="8"/>
      <c r="N8290" s="8"/>
      <c r="O8290" s="8"/>
      <c r="P8290" s="8"/>
      <c r="Q8290" s="8"/>
      <c r="R8290" s="8"/>
      <c r="S8290" s="8"/>
      <c r="T8290" s="8"/>
      <c r="U8290" s="8"/>
      <c r="V8290" s="14" t="str">
        <f t="shared" si="137"/>
        <v/>
      </c>
      <c r="W8290" s="8"/>
      <c r="X8290" s="8"/>
    </row>
    <row r="8291" spans="1:24" x14ac:dyDescent="0.25">
      <c r="A8291" s="8"/>
      <c r="B8291" s="8"/>
      <c r="C8291" s="8"/>
      <c r="D8291" s="8"/>
      <c r="E8291" s="8"/>
      <c r="F8291" s="8"/>
      <c r="G8291" s="8"/>
      <c r="H8291" s="8"/>
      <c r="I8291" s="8"/>
      <c r="J8291" s="8"/>
      <c r="K8291" s="8"/>
      <c r="L8291" s="8"/>
      <c r="M8291" s="8"/>
      <c r="N8291" s="8"/>
      <c r="O8291" s="8"/>
      <c r="P8291" s="8"/>
      <c r="Q8291" s="8"/>
      <c r="R8291" s="8"/>
      <c r="S8291" s="8"/>
      <c r="T8291" s="8"/>
      <c r="U8291" s="8"/>
      <c r="V8291" s="14" t="str">
        <f t="shared" si="137"/>
        <v/>
      </c>
      <c r="W8291" s="8"/>
      <c r="X8291" s="8"/>
    </row>
    <row r="8292" spans="1:24" x14ac:dyDescent="0.25">
      <c r="A8292" s="8"/>
      <c r="B8292" s="8"/>
      <c r="C8292" s="8"/>
      <c r="D8292" s="8"/>
      <c r="E8292" s="8"/>
      <c r="F8292" s="8"/>
      <c r="G8292" s="8"/>
      <c r="H8292" s="8"/>
      <c r="I8292" s="8"/>
      <c r="J8292" s="8"/>
      <c r="K8292" s="8"/>
      <c r="L8292" s="8"/>
      <c r="M8292" s="8"/>
      <c r="N8292" s="8"/>
      <c r="O8292" s="8"/>
      <c r="P8292" s="8"/>
      <c r="Q8292" s="8"/>
      <c r="R8292" s="8"/>
      <c r="S8292" s="8"/>
      <c r="T8292" s="8"/>
      <c r="U8292" s="8"/>
      <c r="V8292" s="14" t="str">
        <f t="shared" si="137"/>
        <v/>
      </c>
      <c r="W8292" s="8"/>
      <c r="X8292" s="8"/>
    </row>
    <row r="8293" spans="1:24" x14ac:dyDescent="0.25">
      <c r="A8293" s="8"/>
      <c r="B8293" s="8"/>
      <c r="C8293" s="8"/>
      <c r="D8293" s="8"/>
      <c r="E8293" s="8"/>
      <c r="F8293" s="8"/>
      <c r="G8293" s="8"/>
      <c r="H8293" s="8"/>
      <c r="I8293" s="8"/>
      <c r="J8293" s="8"/>
      <c r="K8293" s="8"/>
      <c r="L8293" s="8"/>
      <c r="M8293" s="8"/>
      <c r="N8293" s="8"/>
      <c r="O8293" s="8"/>
      <c r="P8293" s="8"/>
      <c r="Q8293" s="8"/>
      <c r="R8293" s="8"/>
      <c r="S8293" s="8"/>
      <c r="T8293" s="8"/>
      <c r="U8293" s="8"/>
      <c r="V8293" s="14" t="str">
        <f t="shared" si="137"/>
        <v/>
      </c>
      <c r="W8293" s="8"/>
      <c r="X8293" s="8"/>
    </row>
    <row r="8294" spans="1:24" x14ac:dyDescent="0.25">
      <c r="A8294" s="8"/>
      <c r="B8294" s="8"/>
      <c r="C8294" s="8"/>
      <c r="D8294" s="8"/>
      <c r="E8294" s="8"/>
      <c r="F8294" s="8"/>
      <c r="G8294" s="8"/>
      <c r="H8294" s="8"/>
      <c r="I8294" s="8"/>
      <c r="J8294" s="8"/>
      <c r="K8294" s="8"/>
      <c r="L8294" s="8"/>
      <c r="M8294" s="8"/>
      <c r="N8294" s="8"/>
      <c r="O8294" s="8"/>
      <c r="P8294" s="8"/>
      <c r="Q8294" s="8"/>
      <c r="R8294" s="8"/>
      <c r="S8294" s="8"/>
      <c r="T8294" s="8"/>
      <c r="U8294" s="8"/>
      <c r="V8294" s="14" t="str">
        <f t="shared" si="137"/>
        <v/>
      </c>
      <c r="W8294" s="8"/>
      <c r="X8294" s="8"/>
    </row>
    <row r="8295" spans="1:24" x14ac:dyDescent="0.25">
      <c r="A8295" s="8"/>
      <c r="B8295" s="8"/>
      <c r="C8295" s="8"/>
      <c r="D8295" s="8"/>
      <c r="E8295" s="8"/>
      <c r="F8295" s="8"/>
      <c r="G8295" s="8"/>
      <c r="H8295" s="8"/>
      <c r="I8295" s="8"/>
      <c r="J8295" s="8"/>
      <c r="K8295" s="8"/>
      <c r="L8295" s="8"/>
      <c r="M8295" s="8"/>
      <c r="N8295" s="8"/>
      <c r="O8295" s="8"/>
      <c r="P8295" s="8"/>
      <c r="Q8295" s="8"/>
      <c r="R8295" s="8"/>
      <c r="S8295" s="8"/>
      <c r="T8295" s="8"/>
      <c r="U8295" s="8"/>
      <c r="V8295" s="14" t="str">
        <f t="shared" si="137"/>
        <v/>
      </c>
      <c r="W8295" s="8"/>
      <c r="X8295" s="8"/>
    </row>
    <row r="8296" spans="1:24" x14ac:dyDescent="0.25">
      <c r="A8296" s="8"/>
      <c r="B8296" s="8"/>
      <c r="C8296" s="8"/>
      <c r="D8296" s="8"/>
      <c r="E8296" s="8"/>
      <c r="F8296" s="8"/>
      <c r="G8296" s="8"/>
      <c r="H8296" s="8"/>
      <c r="I8296" s="8"/>
      <c r="J8296" s="8"/>
      <c r="K8296" s="8"/>
      <c r="L8296" s="8"/>
      <c r="M8296" s="8"/>
      <c r="N8296" s="8"/>
      <c r="O8296" s="8"/>
      <c r="P8296" s="8"/>
      <c r="Q8296" s="8"/>
      <c r="R8296" s="8"/>
      <c r="S8296" s="8"/>
      <c r="T8296" s="8"/>
      <c r="U8296" s="8"/>
      <c r="V8296" s="14" t="str">
        <f t="shared" si="137"/>
        <v/>
      </c>
      <c r="W8296" s="8"/>
      <c r="X8296" s="8"/>
    </row>
    <row r="8297" spans="1:24" x14ac:dyDescent="0.25">
      <c r="A8297" s="8"/>
      <c r="B8297" s="8"/>
      <c r="C8297" s="8"/>
      <c r="D8297" s="8"/>
      <c r="E8297" s="8"/>
      <c r="F8297" s="8"/>
      <c r="G8297" s="8"/>
      <c r="H8297" s="8"/>
      <c r="I8297" s="8"/>
      <c r="J8297" s="8"/>
      <c r="K8297" s="8"/>
      <c r="L8297" s="8"/>
      <c r="M8297" s="8"/>
      <c r="N8297" s="8"/>
      <c r="O8297" s="8"/>
      <c r="P8297" s="8"/>
      <c r="Q8297" s="8"/>
      <c r="R8297" s="8"/>
      <c r="S8297" s="8"/>
      <c r="T8297" s="8"/>
      <c r="U8297" s="8"/>
      <c r="V8297" s="14" t="str">
        <f t="shared" si="137"/>
        <v/>
      </c>
      <c r="W8297" s="8"/>
      <c r="X8297" s="8"/>
    </row>
    <row r="8298" spans="1:24" x14ac:dyDescent="0.25">
      <c r="A8298" s="8"/>
      <c r="B8298" s="8"/>
      <c r="C8298" s="8"/>
      <c r="D8298" s="8"/>
      <c r="E8298" s="8"/>
      <c r="F8298" s="8"/>
      <c r="G8298" s="8"/>
      <c r="H8298" s="8"/>
      <c r="I8298" s="8"/>
      <c r="J8298" s="8"/>
      <c r="K8298" s="8"/>
      <c r="L8298" s="8"/>
      <c r="M8298" s="8"/>
      <c r="N8298" s="8"/>
      <c r="O8298" s="8"/>
      <c r="P8298" s="8"/>
      <c r="Q8298" s="8"/>
      <c r="R8298" s="8"/>
      <c r="S8298" s="8"/>
      <c r="T8298" s="8"/>
      <c r="U8298" s="8"/>
      <c r="V8298" s="14" t="str">
        <f t="shared" si="137"/>
        <v/>
      </c>
      <c r="W8298" s="8"/>
      <c r="X8298" s="8"/>
    </row>
    <row r="8299" spans="1:24" x14ac:dyDescent="0.25">
      <c r="A8299" s="8"/>
      <c r="B8299" s="8"/>
      <c r="C8299" s="8"/>
      <c r="D8299" s="8"/>
      <c r="E8299" s="8"/>
      <c r="F8299" s="8"/>
      <c r="G8299" s="8"/>
      <c r="H8299" s="8"/>
      <c r="I8299" s="8"/>
      <c r="J8299" s="8"/>
      <c r="K8299" s="8"/>
      <c r="L8299" s="8"/>
      <c r="M8299" s="8"/>
      <c r="N8299" s="8"/>
      <c r="O8299" s="8"/>
      <c r="P8299" s="8"/>
      <c r="Q8299" s="8"/>
      <c r="R8299" s="8"/>
      <c r="S8299" s="8"/>
      <c r="T8299" s="8"/>
      <c r="U8299" s="8"/>
      <c r="V8299" s="14" t="str">
        <f t="shared" si="137"/>
        <v/>
      </c>
      <c r="W8299" s="8"/>
      <c r="X8299" s="8"/>
    </row>
    <row r="8300" spans="1:24" x14ac:dyDescent="0.25">
      <c r="A8300" s="8"/>
      <c r="B8300" s="8"/>
      <c r="C8300" s="8"/>
      <c r="D8300" s="8"/>
      <c r="E8300" s="8"/>
      <c r="F8300" s="8"/>
      <c r="G8300" s="8"/>
      <c r="H8300" s="8"/>
      <c r="I8300" s="8"/>
      <c r="J8300" s="8"/>
      <c r="K8300" s="8"/>
      <c r="L8300" s="8"/>
      <c r="M8300" s="8"/>
      <c r="N8300" s="8"/>
      <c r="O8300" s="8"/>
      <c r="P8300" s="8"/>
      <c r="Q8300" s="8"/>
      <c r="R8300" s="8"/>
      <c r="S8300" s="8"/>
      <c r="T8300" s="8"/>
      <c r="U8300" s="8"/>
      <c r="V8300" s="14" t="str">
        <f t="shared" si="137"/>
        <v/>
      </c>
      <c r="W8300" s="8"/>
      <c r="X8300" s="8"/>
    </row>
    <row r="8301" spans="1:24" x14ac:dyDescent="0.25">
      <c r="A8301" s="8"/>
      <c r="B8301" s="8"/>
      <c r="C8301" s="8"/>
      <c r="D8301" s="8"/>
      <c r="E8301" s="8"/>
      <c r="F8301" s="8"/>
      <c r="G8301" s="8"/>
      <c r="H8301" s="8"/>
      <c r="I8301" s="8"/>
      <c r="J8301" s="8"/>
      <c r="K8301" s="8"/>
      <c r="L8301" s="8"/>
      <c r="M8301" s="8"/>
      <c r="N8301" s="8"/>
      <c r="O8301" s="8"/>
      <c r="P8301" s="8"/>
      <c r="Q8301" s="8"/>
      <c r="R8301" s="8"/>
      <c r="S8301" s="8"/>
      <c r="T8301" s="8"/>
      <c r="U8301" s="8"/>
      <c r="V8301" s="14" t="str">
        <f t="shared" si="137"/>
        <v/>
      </c>
      <c r="W8301" s="8"/>
      <c r="X8301" s="8"/>
    </row>
    <row r="8302" spans="1:24" x14ac:dyDescent="0.25">
      <c r="A8302" s="8"/>
      <c r="B8302" s="8"/>
      <c r="C8302" s="8"/>
      <c r="D8302" s="8"/>
      <c r="E8302" s="8"/>
      <c r="F8302" s="8"/>
      <c r="G8302" s="8"/>
      <c r="H8302" s="8"/>
      <c r="I8302" s="8"/>
      <c r="J8302" s="8"/>
      <c r="K8302" s="8"/>
      <c r="L8302" s="8"/>
      <c r="M8302" s="8"/>
      <c r="N8302" s="8"/>
      <c r="O8302" s="8"/>
      <c r="P8302" s="8"/>
      <c r="Q8302" s="8"/>
      <c r="R8302" s="8"/>
      <c r="S8302" s="8"/>
      <c r="T8302" s="8"/>
      <c r="U8302" s="8"/>
      <c r="V8302" s="14" t="str">
        <f t="shared" si="137"/>
        <v/>
      </c>
      <c r="W8302" s="8"/>
      <c r="X8302" s="8"/>
    </row>
    <row r="8303" spans="1:24" x14ac:dyDescent="0.25">
      <c r="A8303" s="8"/>
      <c r="B8303" s="8"/>
      <c r="C8303" s="8"/>
      <c r="D8303" s="8"/>
      <c r="E8303" s="8"/>
      <c r="F8303" s="8"/>
      <c r="G8303" s="8"/>
      <c r="H8303" s="8"/>
      <c r="I8303" s="8"/>
      <c r="J8303" s="8"/>
      <c r="K8303" s="8"/>
      <c r="L8303" s="8"/>
      <c r="M8303" s="8"/>
      <c r="N8303" s="8"/>
      <c r="O8303" s="8"/>
      <c r="P8303" s="8"/>
      <c r="Q8303" s="8"/>
      <c r="R8303" s="8"/>
      <c r="S8303" s="8"/>
      <c r="T8303" s="8"/>
      <c r="U8303" s="8"/>
      <c r="V8303" s="14" t="str">
        <f t="shared" si="137"/>
        <v/>
      </c>
      <c r="W8303" s="8"/>
      <c r="X8303" s="8"/>
    </row>
    <row r="8304" spans="1:24" x14ac:dyDescent="0.25">
      <c r="A8304" s="8"/>
      <c r="B8304" s="8"/>
      <c r="C8304" s="8"/>
      <c r="D8304" s="8"/>
      <c r="E8304" s="8"/>
      <c r="F8304" s="8"/>
      <c r="G8304" s="8"/>
      <c r="H8304" s="8"/>
      <c r="I8304" s="8"/>
      <c r="J8304" s="8"/>
      <c r="K8304" s="8"/>
      <c r="L8304" s="8"/>
      <c r="M8304" s="8"/>
      <c r="N8304" s="8"/>
      <c r="O8304" s="8"/>
      <c r="P8304" s="8"/>
      <c r="Q8304" s="8"/>
      <c r="R8304" s="8"/>
      <c r="S8304" s="8"/>
      <c r="T8304" s="8"/>
      <c r="U8304" s="8"/>
      <c r="V8304" s="14" t="str">
        <f t="shared" si="137"/>
        <v/>
      </c>
      <c r="W8304" s="8"/>
      <c r="X8304" s="8"/>
    </row>
    <row r="8305" spans="1:24" x14ac:dyDescent="0.25">
      <c r="A8305" s="8"/>
      <c r="B8305" s="8"/>
      <c r="C8305" s="8"/>
      <c r="D8305" s="8"/>
      <c r="E8305" s="8"/>
      <c r="F8305" s="8"/>
      <c r="G8305" s="8"/>
      <c r="H8305" s="8"/>
      <c r="I8305" s="8"/>
      <c r="J8305" s="8"/>
      <c r="K8305" s="8"/>
      <c r="L8305" s="8"/>
      <c r="M8305" s="8"/>
      <c r="N8305" s="8"/>
      <c r="O8305" s="8"/>
      <c r="P8305" s="8"/>
      <c r="Q8305" s="8"/>
      <c r="R8305" s="8"/>
      <c r="S8305" s="8"/>
      <c r="T8305" s="8"/>
      <c r="U8305" s="8"/>
      <c r="V8305" s="14" t="str">
        <f t="shared" si="137"/>
        <v/>
      </c>
      <c r="W8305" s="8"/>
      <c r="X8305" s="8"/>
    </row>
    <row r="8306" spans="1:24" x14ac:dyDescent="0.25">
      <c r="A8306" s="8"/>
      <c r="B8306" s="8"/>
      <c r="C8306" s="8"/>
      <c r="D8306" s="8"/>
      <c r="E8306" s="8"/>
      <c r="F8306" s="8"/>
      <c r="G8306" s="8"/>
      <c r="H8306" s="8"/>
      <c r="I8306" s="8"/>
      <c r="J8306" s="8"/>
      <c r="K8306" s="8"/>
      <c r="L8306" s="8"/>
      <c r="M8306" s="8"/>
      <c r="N8306" s="8"/>
      <c r="O8306" s="8"/>
      <c r="P8306" s="8"/>
      <c r="Q8306" s="8"/>
      <c r="R8306" s="8"/>
      <c r="S8306" s="8"/>
      <c r="T8306" s="8"/>
      <c r="U8306" s="8"/>
      <c r="V8306" s="14" t="str">
        <f t="shared" si="137"/>
        <v/>
      </c>
      <c r="W8306" s="8"/>
      <c r="X8306" s="8"/>
    </row>
    <row r="8307" spans="1:24" x14ac:dyDescent="0.25">
      <c r="A8307" s="8"/>
      <c r="B8307" s="8"/>
      <c r="C8307" s="8"/>
      <c r="D8307" s="8"/>
      <c r="E8307" s="8"/>
      <c r="F8307" s="8"/>
      <c r="G8307" s="8"/>
      <c r="H8307" s="8"/>
      <c r="I8307" s="8"/>
      <c r="J8307" s="8"/>
      <c r="K8307" s="8"/>
      <c r="L8307" s="8"/>
      <c r="M8307" s="8"/>
      <c r="N8307" s="8"/>
      <c r="O8307" s="8"/>
      <c r="P8307" s="8"/>
      <c r="Q8307" s="8"/>
      <c r="R8307" s="8"/>
      <c r="S8307" s="8"/>
      <c r="T8307" s="8"/>
      <c r="U8307" s="8"/>
      <c r="V8307" s="14" t="str">
        <f t="shared" si="137"/>
        <v/>
      </c>
      <c r="W8307" s="8"/>
      <c r="X8307" s="8"/>
    </row>
    <row r="8308" spans="1:24" x14ac:dyDescent="0.25">
      <c r="A8308" s="8"/>
      <c r="B8308" s="8"/>
      <c r="C8308" s="8"/>
      <c r="D8308" s="8"/>
      <c r="E8308" s="8"/>
      <c r="F8308" s="8"/>
      <c r="G8308" s="8"/>
      <c r="H8308" s="8"/>
      <c r="I8308" s="8"/>
      <c r="J8308" s="8"/>
      <c r="K8308" s="8"/>
      <c r="L8308" s="8"/>
      <c r="M8308" s="8"/>
      <c r="N8308" s="8"/>
      <c r="O8308" s="8"/>
      <c r="P8308" s="8"/>
      <c r="Q8308" s="8"/>
      <c r="R8308" s="8"/>
      <c r="S8308" s="8"/>
      <c r="T8308" s="8"/>
      <c r="U8308" s="8"/>
      <c r="V8308" s="14" t="str">
        <f t="shared" si="137"/>
        <v/>
      </c>
      <c r="W8308" s="8"/>
      <c r="X8308" s="8"/>
    </row>
    <row r="8309" spans="1:24" x14ac:dyDescent="0.25">
      <c r="A8309" s="8"/>
      <c r="B8309" s="8"/>
      <c r="C8309" s="8"/>
      <c r="D8309" s="8"/>
      <c r="E8309" s="8"/>
      <c r="F8309" s="8"/>
      <c r="G8309" s="8"/>
      <c r="H8309" s="8"/>
      <c r="I8309" s="8"/>
      <c r="J8309" s="8"/>
      <c r="K8309" s="8"/>
      <c r="L8309" s="8"/>
      <c r="M8309" s="8"/>
      <c r="N8309" s="8"/>
      <c r="O8309" s="8"/>
      <c r="P8309" s="8"/>
      <c r="Q8309" s="8"/>
      <c r="R8309" s="8"/>
      <c r="S8309" s="8"/>
      <c r="T8309" s="8"/>
      <c r="U8309" s="8"/>
      <c r="V8309" s="14" t="str">
        <f t="shared" si="137"/>
        <v/>
      </c>
      <c r="W8309" s="8"/>
      <c r="X8309" s="8"/>
    </row>
    <row r="8310" spans="1:24" x14ac:dyDescent="0.25">
      <c r="A8310" s="8"/>
      <c r="B8310" s="8"/>
      <c r="C8310" s="8"/>
      <c r="D8310" s="8"/>
      <c r="E8310" s="8"/>
      <c r="F8310" s="8"/>
      <c r="G8310" s="8"/>
      <c r="H8310" s="8"/>
      <c r="I8310" s="8"/>
      <c r="J8310" s="8"/>
      <c r="K8310" s="8"/>
      <c r="L8310" s="8"/>
      <c r="M8310" s="8"/>
      <c r="N8310" s="8"/>
      <c r="O8310" s="8"/>
      <c r="P8310" s="8"/>
      <c r="Q8310" s="8"/>
      <c r="R8310" s="8"/>
      <c r="S8310" s="8"/>
      <c r="T8310" s="8"/>
      <c r="U8310" s="8"/>
      <c r="V8310" s="14" t="str">
        <f t="shared" si="137"/>
        <v/>
      </c>
      <c r="W8310" s="8"/>
      <c r="X8310" s="8"/>
    </row>
    <row r="8311" spans="1:24" x14ac:dyDescent="0.25">
      <c r="A8311" s="8"/>
      <c r="B8311" s="8"/>
      <c r="C8311" s="8"/>
      <c r="D8311" s="8"/>
      <c r="E8311" s="8"/>
      <c r="F8311" s="8"/>
      <c r="G8311" s="8"/>
      <c r="H8311" s="8"/>
      <c r="I8311" s="8"/>
      <c r="J8311" s="8"/>
      <c r="K8311" s="8"/>
      <c r="L8311" s="8"/>
      <c r="M8311" s="8"/>
      <c r="N8311" s="8"/>
      <c r="O8311" s="8"/>
      <c r="P8311" s="8"/>
      <c r="Q8311" s="8"/>
      <c r="R8311" s="8"/>
      <c r="S8311" s="8"/>
      <c r="T8311" s="8"/>
      <c r="U8311" s="8"/>
      <c r="V8311" s="14" t="str">
        <f t="shared" si="137"/>
        <v/>
      </c>
      <c r="W8311" s="8"/>
      <c r="X8311" s="8"/>
    </row>
    <row r="8312" spans="1:24" x14ac:dyDescent="0.25">
      <c r="A8312" s="8"/>
      <c r="B8312" s="8"/>
      <c r="C8312" s="8"/>
      <c r="D8312" s="8"/>
      <c r="E8312" s="8"/>
      <c r="F8312" s="8"/>
      <c r="G8312" s="8"/>
      <c r="H8312" s="8"/>
      <c r="I8312" s="8"/>
      <c r="J8312" s="8"/>
      <c r="K8312" s="8"/>
      <c r="L8312" s="8"/>
      <c r="M8312" s="8"/>
      <c r="N8312" s="8"/>
      <c r="O8312" s="8"/>
      <c r="P8312" s="8"/>
      <c r="Q8312" s="8"/>
      <c r="R8312" s="8"/>
      <c r="S8312" s="8"/>
      <c r="T8312" s="8"/>
      <c r="U8312" s="8"/>
      <c r="V8312" s="14" t="str">
        <f t="shared" si="137"/>
        <v/>
      </c>
      <c r="W8312" s="8"/>
      <c r="X8312" s="8"/>
    </row>
    <row r="8313" spans="1:24" x14ac:dyDescent="0.25">
      <c r="A8313" s="8"/>
      <c r="B8313" s="8"/>
      <c r="C8313" s="8"/>
      <c r="D8313" s="8"/>
      <c r="E8313" s="8"/>
      <c r="F8313" s="8"/>
      <c r="G8313" s="8"/>
      <c r="H8313" s="8"/>
      <c r="I8313" s="8"/>
      <c r="J8313" s="8"/>
      <c r="K8313" s="8"/>
      <c r="L8313" s="8"/>
      <c r="M8313" s="8"/>
      <c r="N8313" s="8"/>
      <c r="O8313" s="8"/>
      <c r="P8313" s="8"/>
      <c r="Q8313" s="8"/>
      <c r="R8313" s="8"/>
      <c r="S8313" s="8"/>
      <c r="T8313" s="8"/>
      <c r="U8313" s="8"/>
      <c r="V8313" s="14" t="str">
        <f t="shared" si="137"/>
        <v/>
      </c>
      <c r="W8313" s="8"/>
      <c r="X8313" s="8"/>
    </row>
    <row r="8314" spans="1:24" x14ac:dyDescent="0.25">
      <c r="A8314" s="8"/>
      <c r="B8314" s="8"/>
      <c r="C8314" s="8"/>
      <c r="D8314" s="8"/>
      <c r="E8314" s="8"/>
      <c r="F8314" s="8"/>
      <c r="G8314" s="8"/>
      <c r="H8314" s="8"/>
      <c r="I8314" s="8"/>
      <c r="J8314" s="8"/>
      <c r="K8314" s="8"/>
      <c r="L8314" s="8"/>
      <c r="M8314" s="8"/>
      <c r="N8314" s="8"/>
      <c r="O8314" s="8"/>
      <c r="P8314" s="8"/>
      <c r="Q8314" s="8"/>
      <c r="R8314" s="8"/>
      <c r="S8314" s="8"/>
      <c r="T8314" s="8"/>
      <c r="U8314" s="8"/>
      <c r="V8314" s="14" t="str">
        <f t="shared" si="137"/>
        <v/>
      </c>
      <c r="W8314" s="8"/>
      <c r="X8314" s="8"/>
    </row>
    <row r="8315" spans="1:24" x14ac:dyDescent="0.25">
      <c r="A8315" s="8"/>
      <c r="B8315" s="8"/>
      <c r="C8315" s="8"/>
      <c r="D8315" s="8"/>
      <c r="E8315" s="8"/>
      <c r="F8315" s="8"/>
      <c r="G8315" s="8"/>
      <c r="H8315" s="8"/>
      <c r="I8315" s="8"/>
      <c r="J8315" s="8"/>
      <c r="K8315" s="8"/>
      <c r="L8315" s="8"/>
      <c r="M8315" s="8"/>
      <c r="N8315" s="8"/>
      <c r="O8315" s="8"/>
      <c r="P8315" s="8"/>
      <c r="Q8315" s="8"/>
      <c r="R8315" s="8"/>
      <c r="S8315" s="8"/>
      <c r="T8315" s="8"/>
      <c r="U8315" s="8"/>
      <c r="V8315" s="14" t="str">
        <f t="shared" si="137"/>
        <v/>
      </c>
      <c r="W8315" s="8"/>
      <c r="X8315" s="8"/>
    </row>
    <row r="8316" spans="1:24" x14ac:dyDescent="0.25">
      <c r="A8316" s="8"/>
      <c r="B8316" s="8"/>
      <c r="C8316" s="8"/>
      <c r="D8316" s="8"/>
      <c r="E8316" s="8"/>
      <c r="F8316" s="8"/>
      <c r="G8316" s="8"/>
      <c r="H8316" s="8"/>
      <c r="I8316" s="8"/>
      <c r="J8316" s="8"/>
      <c r="K8316" s="8"/>
      <c r="L8316" s="8"/>
      <c r="M8316" s="8"/>
      <c r="N8316" s="8"/>
      <c r="O8316" s="8"/>
      <c r="P8316" s="8"/>
      <c r="Q8316" s="8"/>
      <c r="R8316" s="8"/>
      <c r="S8316" s="8"/>
      <c r="T8316" s="8"/>
      <c r="U8316" s="8"/>
      <c r="V8316" s="14" t="str">
        <f t="shared" si="137"/>
        <v/>
      </c>
      <c r="W8316" s="8"/>
      <c r="X8316" s="8"/>
    </row>
    <row r="8317" spans="1:24" x14ac:dyDescent="0.25">
      <c r="A8317" s="8"/>
      <c r="B8317" s="8"/>
      <c r="C8317" s="8"/>
      <c r="D8317" s="8"/>
      <c r="E8317" s="8"/>
      <c r="F8317" s="8"/>
      <c r="G8317" s="8"/>
      <c r="H8317" s="8"/>
      <c r="I8317" s="8"/>
      <c r="J8317" s="8"/>
      <c r="K8317" s="8"/>
      <c r="L8317" s="8"/>
      <c r="M8317" s="8"/>
      <c r="N8317" s="8"/>
      <c r="O8317" s="8"/>
      <c r="P8317" s="8"/>
      <c r="Q8317" s="8"/>
      <c r="R8317" s="8"/>
      <c r="S8317" s="8"/>
      <c r="T8317" s="8"/>
      <c r="U8317" s="8"/>
      <c r="V8317" s="14" t="str">
        <f t="shared" si="137"/>
        <v/>
      </c>
      <c r="W8317" s="8"/>
      <c r="X8317" s="8"/>
    </row>
    <row r="8318" spans="1:24" x14ac:dyDescent="0.25">
      <c r="A8318" s="8"/>
      <c r="B8318" s="8"/>
      <c r="C8318" s="8"/>
      <c r="D8318" s="8"/>
      <c r="E8318" s="8"/>
      <c r="F8318" s="8"/>
      <c r="G8318" s="8"/>
      <c r="H8318" s="8"/>
      <c r="I8318" s="8"/>
      <c r="J8318" s="8"/>
      <c r="K8318" s="8"/>
      <c r="L8318" s="8"/>
      <c r="M8318" s="8"/>
      <c r="N8318" s="8"/>
      <c r="O8318" s="8"/>
      <c r="P8318" s="8"/>
      <c r="Q8318" s="8"/>
      <c r="R8318" s="8"/>
      <c r="S8318" s="8"/>
      <c r="T8318" s="8"/>
      <c r="U8318" s="8"/>
      <c r="V8318" s="14" t="str">
        <f t="shared" si="137"/>
        <v/>
      </c>
      <c r="W8318" s="8"/>
      <c r="X8318" s="8"/>
    </row>
    <row r="8319" spans="1:24" x14ac:dyDescent="0.25">
      <c r="A8319" s="8"/>
      <c r="B8319" s="8"/>
      <c r="C8319" s="8"/>
      <c r="D8319" s="8"/>
      <c r="E8319" s="8"/>
      <c r="F8319" s="8"/>
      <c r="G8319" s="8"/>
      <c r="H8319" s="8"/>
      <c r="I8319" s="8"/>
      <c r="J8319" s="8"/>
      <c r="K8319" s="8"/>
      <c r="L8319" s="8"/>
      <c r="M8319" s="8"/>
      <c r="N8319" s="8"/>
      <c r="O8319" s="8"/>
      <c r="P8319" s="8"/>
      <c r="Q8319" s="8"/>
      <c r="R8319" s="8"/>
      <c r="S8319" s="8"/>
      <c r="T8319" s="8"/>
      <c r="U8319" s="8"/>
      <c r="V8319" s="14" t="str">
        <f t="shared" si="137"/>
        <v/>
      </c>
      <c r="W8319" s="8"/>
      <c r="X8319" s="8"/>
    </row>
    <row r="8320" spans="1:24" x14ac:dyDescent="0.25">
      <c r="A8320" s="8"/>
      <c r="B8320" s="8"/>
      <c r="C8320" s="8"/>
      <c r="D8320" s="8"/>
      <c r="E8320" s="8"/>
      <c r="F8320" s="8"/>
      <c r="G8320" s="8"/>
      <c r="H8320" s="8"/>
      <c r="I8320" s="8"/>
      <c r="J8320" s="8"/>
      <c r="K8320" s="8"/>
      <c r="L8320" s="8"/>
      <c r="M8320" s="8"/>
      <c r="N8320" s="8"/>
      <c r="O8320" s="8"/>
      <c r="P8320" s="8"/>
      <c r="Q8320" s="8"/>
      <c r="R8320" s="8"/>
      <c r="S8320" s="8"/>
      <c r="T8320" s="8"/>
      <c r="U8320" s="8"/>
      <c r="V8320" s="14" t="str">
        <f t="shared" si="137"/>
        <v/>
      </c>
      <c r="W8320" s="8"/>
      <c r="X8320" s="8"/>
    </row>
    <row r="8321" spans="1:24" x14ac:dyDescent="0.25">
      <c r="A8321" s="8"/>
      <c r="B8321" s="8"/>
      <c r="C8321" s="8"/>
      <c r="D8321" s="8"/>
      <c r="E8321" s="8"/>
      <c r="F8321" s="8"/>
      <c r="G8321" s="8"/>
      <c r="H8321" s="8"/>
      <c r="I8321" s="8"/>
      <c r="J8321" s="8"/>
      <c r="K8321" s="8"/>
      <c r="L8321" s="8"/>
      <c r="M8321" s="8"/>
      <c r="N8321" s="8"/>
      <c r="O8321" s="8"/>
      <c r="P8321" s="8"/>
      <c r="Q8321" s="8"/>
      <c r="R8321" s="8"/>
      <c r="S8321" s="8"/>
      <c r="T8321" s="8"/>
      <c r="U8321" s="8"/>
      <c r="V8321" s="14" t="str">
        <f t="shared" si="137"/>
        <v/>
      </c>
      <c r="W8321" s="8"/>
      <c r="X8321" s="8"/>
    </row>
    <row r="8322" spans="1:24" x14ac:dyDescent="0.25">
      <c r="A8322" s="8"/>
      <c r="B8322" s="8"/>
      <c r="C8322" s="8"/>
      <c r="D8322" s="8"/>
      <c r="E8322" s="8"/>
      <c r="F8322" s="8"/>
      <c r="G8322" s="8"/>
      <c r="H8322" s="8"/>
      <c r="I8322" s="8"/>
      <c r="J8322" s="8"/>
      <c r="K8322" s="8"/>
      <c r="L8322" s="8"/>
      <c r="M8322" s="8"/>
      <c r="N8322" s="8"/>
      <c r="O8322" s="8"/>
      <c r="P8322" s="8"/>
      <c r="Q8322" s="8"/>
      <c r="R8322" s="8"/>
      <c r="S8322" s="8"/>
      <c r="T8322" s="8"/>
      <c r="U8322" s="8"/>
      <c r="V8322" s="14" t="str">
        <f t="shared" si="137"/>
        <v/>
      </c>
      <c r="W8322" s="8"/>
      <c r="X8322" s="8"/>
    </row>
    <row r="8323" spans="1:24" x14ac:dyDescent="0.25">
      <c r="A8323" s="8"/>
      <c r="B8323" s="8"/>
      <c r="C8323" s="8"/>
      <c r="D8323" s="8"/>
      <c r="E8323" s="8"/>
      <c r="F8323" s="8"/>
      <c r="G8323" s="8"/>
      <c r="H8323" s="8"/>
      <c r="I8323" s="8"/>
      <c r="J8323" s="8"/>
      <c r="K8323" s="8"/>
      <c r="L8323" s="8"/>
      <c r="M8323" s="8"/>
      <c r="N8323" s="8"/>
      <c r="O8323" s="8"/>
      <c r="P8323" s="8"/>
      <c r="Q8323" s="8"/>
      <c r="R8323" s="8"/>
      <c r="S8323" s="8"/>
      <c r="T8323" s="8"/>
      <c r="U8323" s="8"/>
      <c r="V8323" s="14" t="str">
        <f t="shared" si="137"/>
        <v/>
      </c>
      <c r="W8323" s="8"/>
      <c r="X8323" s="8"/>
    </row>
    <row r="8324" spans="1:24" x14ac:dyDescent="0.25">
      <c r="A8324" s="8"/>
      <c r="B8324" s="8"/>
      <c r="C8324" s="8"/>
      <c r="D8324" s="8"/>
      <c r="E8324" s="8"/>
      <c r="F8324" s="8"/>
      <c r="G8324" s="8"/>
      <c r="H8324" s="8"/>
      <c r="I8324" s="8"/>
      <c r="J8324" s="8"/>
      <c r="K8324" s="8"/>
      <c r="L8324" s="8"/>
      <c r="M8324" s="8"/>
      <c r="N8324" s="8"/>
      <c r="O8324" s="8"/>
      <c r="P8324" s="8"/>
      <c r="Q8324" s="8"/>
      <c r="R8324" s="8"/>
      <c r="S8324" s="8"/>
      <c r="T8324" s="8"/>
      <c r="U8324" s="8"/>
      <c r="V8324" s="14" t="str">
        <f t="shared" si="137"/>
        <v/>
      </c>
      <c r="W8324" s="8"/>
      <c r="X8324" s="8"/>
    </row>
    <row r="8325" spans="1:24" x14ac:dyDescent="0.25">
      <c r="A8325" s="8"/>
      <c r="B8325" s="8"/>
      <c r="C8325" s="8"/>
      <c r="D8325" s="8"/>
      <c r="E8325" s="8"/>
      <c r="F8325" s="8"/>
      <c r="G8325" s="8"/>
      <c r="H8325" s="8"/>
      <c r="I8325" s="8"/>
      <c r="J8325" s="8"/>
      <c r="K8325" s="8"/>
      <c r="L8325" s="8"/>
      <c r="M8325" s="8"/>
      <c r="N8325" s="8"/>
      <c r="O8325" s="8"/>
      <c r="P8325" s="8"/>
      <c r="Q8325" s="8"/>
      <c r="R8325" s="8"/>
      <c r="S8325" s="8"/>
      <c r="T8325" s="8"/>
      <c r="U8325" s="8"/>
      <c r="V8325" s="14" t="str">
        <f t="shared" si="137"/>
        <v/>
      </c>
      <c r="W8325" s="8"/>
      <c r="X8325" s="8"/>
    </row>
    <row r="8326" spans="1:24" x14ac:dyDescent="0.25">
      <c r="A8326" s="8"/>
      <c r="B8326" s="8"/>
      <c r="C8326" s="8"/>
      <c r="D8326" s="8"/>
      <c r="E8326" s="8"/>
      <c r="F8326" s="8"/>
      <c r="G8326" s="8"/>
      <c r="H8326" s="8"/>
      <c r="I8326" s="8"/>
      <c r="J8326" s="8"/>
      <c r="K8326" s="8"/>
      <c r="L8326" s="8"/>
      <c r="M8326" s="8"/>
      <c r="N8326" s="8"/>
      <c r="O8326" s="8"/>
      <c r="P8326" s="8"/>
      <c r="Q8326" s="8"/>
      <c r="R8326" s="8"/>
      <c r="S8326" s="8"/>
      <c r="T8326" s="8"/>
      <c r="U8326" s="8"/>
      <c r="V8326" s="14" t="str">
        <f t="shared" si="137"/>
        <v/>
      </c>
      <c r="W8326" s="8"/>
      <c r="X8326" s="8"/>
    </row>
    <row r="8327" spans="1:24" x14ac:dyDescent="0.25">
      <c r="A8327" s="8"/>
      <c r="B8327" s="8"/>
      <c r="C8327" s="8"/>
      <c r="D8327" s="8"/>
      <c r="E8327" s="8"/>
      <c r="F8327" s="8"/>
      <c r="G8327" s="8"/>
      <c r="H8327" s="8"/>
      <c r="I8327" s="8"/>
      <c r="J8327" s="8"/>
      <c r="K8327" s="8"/>
      <c r="L8327" s="8"/>
      <c r="M8327" s="8"/>
      <c r="N8327" s="8"/>
      <c r="O8327" s="8"/>
      <c r="P8327" s="8"/>
      <c r="Q8327" s="8"/>
      <c r="R8327" s="8"/>
      <c r="S8327" s="8"/>
      <c r="T8327" s="8"/>
      <c r="U8327" s="8"/>
      <c r="V8327" s="14" t="str">
        <f t="shared" si="137"/>
        <v/>
      </c>
      <c r="W8327" s="8"/>
      <c r="X8327" s="8"/>
    </row>
    <row r="8328" spans="1:24" x14ac:dyDescent="0.25">
      <c r="A8328" s="8"/>
      <c r="B8328" s="8"/>
      <c r="C8328" s="8"/>
      <c r="D8328" s="8"/>
      <c r="E8328" s="8"/>
      <c r="F8328" s="8"/>
      <c r="G8328" s="8"/>
      <c r="H8328" s="8"/>
      <c r="I8328" s="8"/>
      <c r="J8328" s="8"/>
      <c r="K8328" s="8"/>
      <c r="L8328" s="8"/>
      <c r="M8328" s="8"/>
      <c r="N8328" s="8"/>
      <c r="O8328" s="8"/>
      <c r="P8328" s="8"/>
      <c r="Q8328" s="8"/>
      <c r="R8328" s="8"/>
      <c r="S8328" s="8"/>
      <c r="T8328" s="8"/>
      <c r="U8328" s="8"/>
      <c r="V8328" s="14" t="str">
        <f t="shared" si="137"/>
        <v/>
      </c>
      <c r="W8328" s="8"/>
      <c r="X8328" s="8"/>
    </row>
    <row r="8329" spans="1:24" x14ac:dyDescent="0.25">
      <c r="A8329" s="8"/>
      <c r="B8329" s="8"/>
      <c r="C8329" s="8"/>
      <c r="D8329" s="8"/>
      <c r="E8329" s="8"/>
      <c r="F8329" s="8"/>
      <c r="G8329" s="8"/>
      <c r="H8329" s="8"/>
      <c r="I8329" s="8"/>
      <c r="J8329" s="8"/>
      <c r="K8329" s="8"/>
      <c r="L8329" s="8"/>
      <c r="M8329" s="8"/>
      <c r="N8329" s="8"/>
      <c r="O8329" s="8"/>
      <c r="P8329" s="8"/>
      <c r="Q8329" s="8"/>
      <c r="R8329" s="8"/>
      <c r="S8329" s="8"/>
      <c r="T8329" s="8"/>
      <c r="U8329" s="8"/>
      <c r="V8329" s="14" t="str">
        <f t="shared" si="137"/>
        <v/>
      </c>
      <c r="W8329" s="8"/>
      <c r="X8329" s="8"/>
    </row>
    <row r="8330" spans="1:24" x14ac:dyDescent="0.25">
      <c r="A8330" s="8"/>
      <c r="B8330" s="8"/>
      <c r="C8330" s="8"/>
      <c r="D8330" s="8"/>
      <c r="E8330" s="8"/>
      <c r="F8330" s="8"/>
      <c r="G8330" s="8"/>
      <c r="H8330" s="8"/>
      <c r="I8330" s="8"/>
      <c r="J8330" s="8"/>
      <c r="K8330" s="8"/>
      <c r="L8330" s="8"/>
      <c r="M8330" s="8"/>
      <c r="N8330" s="8"/>
      <c r="O8330" s="8"/>
      <c r="P8330" s="8"/>
      <c r="Q8330" s="8"/>
      <c r="R8330" s="8"/>
      <c r="S8330" s="8"/>
      <c r="T8330" s="8"/>
      <c r="U8330" s="8"/>
      <c r="V8330" s="14" t="str">
        <f t="shared" si="137"/>
        <v/>
      </c>
      <c r="W8330" s="8"/>
      <c r="X8330" s="8"/>
    </row>
    <row r="8331" spans="1:24" x14ac:dyDescent="0.25">
      <c r="A8331" s="8"/>
      <c r="B8331" s="8"/>
      <c r="C8331" s="8"/>
      <c r="D8331" s="8"/>
      <c r="E8331" s="8"/>
      <c r="F8331" s="8"/>
      <c r="G8331" s="8"/>
      <c r="H8331" s="8"/>
      <c r="I8331" s="8"/>
      <c r="J8331" s="8"/>
      <c r="K8331" s="8"/>
      <c r="L8331" s="8"/>
      <c r="M8331" s="8"/>
      <c r="N8331" s="8"/>
      <c r="O8331" s="8"/>
      <c r="P8331" s="8"/>
      <c r="Q8331" s="8"/>
      <c r="R8331" s="8"/>
      <c r="S8331" s="8"/>
      <c r="T8331" s="8"/>
      <c r="U8331" s="8"/>
      <c r="V8331" s="14" t="str">
        <f t="shared" si="137"/>
        <v/>
      </c>
      <c r="W8331" s="8"/>
      <c r="X8331" s="8"/>
    </row>
    <row r="8332" spans="1:24" x14ac:dyDescent="0.25">
      <c r="A8332" s="8"/>
      <c r="B8332" s="8"/>
      <c r="C8332" s="8"/>
      <c r="D8332" s="8"/>
      <c r="E8332" s="8"/>
      <c r="F8332" s="8"/>
      <c r="G8332" s="8"/>
      <c r="H8332" s="8"/>
      <c r="I8332" s="8"/>
      <c r="J8332" s="8"/>
      <c r="K8332" s="8"/>
      <c r="L8332" s="8"/>
      <c r="M8332" s="8"/>
      <c r="N8332" s="8"/>
      <c r="O8332" s="8"/>
      <c r="P8332" s="8"/>
      <c r="Q8332" s="8"/>
      <c r="R8332" s="8"/>
      <c r="S8332" s="8"/>
      <c r="T8332" s="8"/>
      <c r="U8332" s="8"/>
      <c r="V8332" s="14" t="str">
        <f t="shared" si="137"/>
        <v/>
      </c>
      <c r="W8332" s="8"/>
      <c r="X8332" s="8"/>
    </row>
    <row r="8333" spans="1:24" x14ac:dyDescent="0.25">
      <c r="A8333" s="8"/>
      <c r="B8333" s="8"/>
      <c r="C8333" s="8"/>
      <c r="D8333" s="8"/>
      <c r="E8333" s="8"/>
      <c r="F8333" s="8"/>
      <c r="G8333" s="8"/>
      <c r="H8333" s="8"/>
      <c r="I8333" s="8"/>
      <c r="J8333" s="8"/>
      <c r="K8333" s="8"/>
      <c r="L8333" s="8"/>
      <c r="M8333" s="8"/>
      <c r="N8333" s="8"/>
      <c r="O8333" s="8"/>
      <c r="P8333" s="8"/>
      <c r="Q8333" s="8"/>
      <c r="R8333" s="8"/>
      <c r="S8333" s="8"/>
      <c r="T8333" s="8"/>
      <c r="U8333" s="8"/>
      <c r="V8333" s="14" t="str">
        <f t="shared" si="137"/>
        <v/>
      </c>
      <c r="W8333" s="8"/>
      <c r="X8333" s="8"/>
    </row>
    <row r="8334" spans="1:24" x14ac:dyDescent="0.25">
      <c r="A8334" s="8"/>
      <c r="B8334" s="8"/>
      <c r="C8334" s="8"/>
      <c r="D8334" s="8"/>
      <c r="E8334" s="8"/>
      <c r="F8334" s="8"/>
      <c r="G8334" s="8"/>
      <c r="H8334" s="8"/>
      <c r="I8334" s="8"/>
      <c r="J8334" s="8"/>
      <c r="K8334" s="8"/>
      <c r="L8334" s="8"/>
      <c r="M8334" s="8"/>
      <c r="N8334" s="8"/>
      <c r="O8334" s="8"/>
      <c r="P8334" s="8"/>
      <c r="Q8334" s="8"/>
      <c r="R8334" s="8"/>
      <c r="S8334" s="8"/>
      <c r="T8334" s="8"/>
      <c r="U8334" s="8"/>
      <c r="V8334" s="14" t="str">
        <f t="shared" si="137"/>
        <v/>
      </c>
      <c r="W8334" s="8"/>
      <c r="X8334" s="8"/>
    </row>
    <row r="8335" spans="1:24" x14ac:dyDescent="0.25">
      <c r="A8335" s="8"/>
      <c r="B8335" s="8"/>
      <c r="C8335" s="8"/>
      <c r="D8335" s="8"/>
      <c r="E8335" s="8"/>
      <c r="F8335" s="8"/>
      <c r="G8335" s="8"/>
      <c r="H8335" s="8"/>
      <c r="I8335" s="8"/>
      <c r="J8335" s="8"/>
      <c r="K8335" s="8"/>
      <c r="L8335" s="8"/>
      <c r="M8335" s="8"/>
      <c r="N8335" s="8"/>
      <c r="O8335" s="8"/>
      <c r="P8335" s="8"/>
      <c r="Q8335" s="8"/>
      <c r="R8335" s="8"/>
      <c r="S8335" s="8"/>
      <c r="T8335" s="8"/>
      <c r="U8335" s="8"/>
      <c r="V8335" s="14" t="str">
        <f t="shared" si="137"/>
        <v/>
      </c>
      <c r="W8335" s="8"/>
      <c r="X8335" s="8"/>
    </row>
    <row r="8336" spans="1:24" x14ac:dyDescent="0.25">
      <c r="A8336" s="8"/>
      <c r="B8336" s="8"/>
      <c r="C8336" s="8"/>
      <c r="D8336" s="8"/>
      <c r="E8336" s="8"/>
      <c r="F8336" s="8"/>
      <c r="G8336" s="8"/>
      <c r="H8336" s="8"/>
      <c r="I8336" s="8"/>
      <c r="J8336" s="8"/>
      <c r="K8336" s="8"/>
      <c r="L8336" s="8"/>
      <c r="M8336" s="8"/>
      <c r="N8336" s="8"/>
      <c r="O8336" s="8"/>
      <c r="P8336" s="8"/>
      <c r="Q8336" s="8"/>
      <c r="R8336" s="8"/>
      <c r="S8336" s="8"/>
      <c r="T8336" s="8"/>
      <c r="U8336" s="8"/>
      <c r="V8336" s="14" t="str">
        <f t="shared" si="137"/>
        <v/>
      </c>
      <c r="W8336" s="8"/>
      <c r="X8336" s="8"/>
    </row>
    <row r="8337" spans="1:24" x14ac:dyDescent="0.25">
      <c r="A8337" s="8"/>
      <c r="B8337" s="8"/>
      <c r="C8337" s="8"/>
      <c r="D8337" s="8"/>
      <c r="E8337" s="8"/>
      <c r="F8337" s="8"/>
      <c r="G8337" s="8"/>
      <c r="H8337" s="8"/>
      <c r="I8337" s="8"/>
      <c r="J8337" s="8"/>
      <c r="K8337" s="8"/>
      <c r="L8337" s="8"/>
      <c r="M8337" s="8"/>
      <c r="N8337" s="8"/>
      <c r="O8337" s="8"/>
      <c r="P8337" s="8"/>
      <c r="Q8337" s="8"/>
      <c r="R8337" s="8"/>
      <c r="S8337" s="8"/>
      <c r="T8337" s="8"/>
      <c r="U8337" s="8"/>
      <c r="V8337" s="14" t="str">
        <f t="shared" si="137"/>
        <v/>
      </c>
      <c r="W8337" s="8"/>
      <c r="X8337" s="8"/>
    </row>
    <row r="8338" spans="1:24" x14ac:dyDescent="0.25">
      <c r="A8338" s="8"/>
      <c r="B8338" s="8"/>
      <c r="C8338" s="8"/>
      <c r="D8338" s="8"/>
      <c r="E8338" s="8"/>
      <c r="F8338" s="8"/>
      <c r="G8338" s="8"/>
      <c r="H8338" s="8"/>
      <c r="I8338" s="8"/>
      <c r="J8338" s="8"/>
      <c r="K8338" s="8"/>
      <c r="L8338" s="8"/>
      <c r="M8338" s="8"/>
      <c r="N8338" s="8"/>
      <c r="O8338" s="8"/>
      <c r="P8338" s="8"/>
      <c r="Q8338" s="8"/>
      <c r="R8338" s="8"/>
      <c r="S8338" s="8"/>
      <c r="T8338" s="8"/>
      <c r="U8338" s="8"/>
      <c r="V8338" s="14" t="str">
        <f t="shared" ref="V8338:V8401" si="138">IF(AND(T8338="",U8338=""), "", IF(NOT(U8338=""), IF(T8338&gt;U8338, (U8338/T8338)-1, (U8338-T8338)/T8338), "~"))</f>
        <v/>
      </c>
      <c r="W8338" s="8"/>
      <c r="X8338" s="8"/>
    </row>
    <row r="8339" spans="1:24" x14ac:dyDescent="0.25">
      <c r="A8339" s="8"/>
      <c r="B8339" s="8"/>
      <c r="C8339" s="8"/>
      <c r="D8339" s="8"/>
      <c r="E8339" s="8"/>
      <c r="F8339" s="8"/>
      <c r="G8339" s="8"/>
      <c r="H8339" s="8"/>
      <c r="I8339" s="8"/>
      <c r="J8339" s="8"/>
      <c r="K8339" s="8"/>
      <c r="L8339" s="8"/>
      <c r="M8339" s="8"/>
      <c r="N8339" s="8"/>
      <c r="O8339" s="8"/>
      <c r="P8339" s="8"/>
      <c r="Q8339" s="8"/>
      <c r="R8339" s="8"/>
      <c r="S8339" s="8"/>
      <c r="T8339" s="8"/>
      <c r="U8339" s="8"/>
      <c r="V8339" s="14" t="str">
        <f t="shared" si="138"/>
        <v/>
      </c>
      <c r="W8339" s="8"/>
      <c r="X8339" s="8"/>
    </row>
    <row r="8340" spans="1:24" x14ac:dyDescent="0.25">
      <c r="A8340" s="8"/>
      <c r="B8340" s="8"/>
      <c r="C8340" s="8"/>
      <c r="D8340" s="8"/>
      <c r="E8340" s="8"/>
      <c r="F8340" s="8"/>
      <c r="G8340" s="8"/>
      <c r="H8340" s="8"/>
      <c r="I8340" s="8"/>
      <c r="J8340" s="8"/>
      <c r="K8340" s="8"/>
      <c r="L8340" s="8"/>
      <c r="M8340" s="8"/>
      <c r="N8340" s="8"/>
      <c r="O8340" s="8"/>
      <c r="P8340" s="8"/>
      <c r="Q8340" s="8"/>
      <c r="R8340" s="8"/>
      <c r="S8340" s="8"/>
      <c r="T8340" s="8"/>
      <c r="U8340" s="8"/>
      <c r="V8340" s="14" t="str">
        <f t="shared" si="138"/>
        <v/>
      </c>
      <c r="W8340" s="8"/>
      <c r="X8340" s="8"/>
    </row>
    <row r="8341" spans="1:24" x14ac:dyDescent="0.25">
      <c r="A8341" s="8"/>
      <c r="B8341" s="8"/>
      <c r="C8341" s="8"/>
      <c r="D8341" s="8"/>
      <c r="E8341" s="8"/>
      <c r="F8341" s="8"/>
      <c r="G8341" s="8"/>
      <c r="H8341" s="8"/>
      <c r="I8341" s="8"/>
      <c r="J8341" s="8"/>
      <c r="K8341" s="8"/>
      <c r="L8341" s="8"/>
      <c r="M8341" s="8"/>
      <c r="N8341" s="8"/>
      <c r="O8341" s="8"/>
      <c r="P8341" s="8"/>
      <c r="Q8341" s="8"/>
      <c r="R8341" s="8"/>
      <c r="S8341" s="8"/>
      <c r="T8341" s="8"/>
      <c r="U8341" s="8"/>
      <c r="V8341" s="14" t="str">
        <f t="shared" si="138"/>
        <v/>
      </c>
      <c r="W8341" s="8"/>
      <c r="X8341" s="8"/>
    </row>
    <row r="8342" spans="1:24" x14ac:dyDescent="0.25">
      <c r="A8342" s="8"/>
      <c r="B8342" s="8"/>
      <c r="C8342" s="8"/>
      <c r="D8342" s="8"/>
      <c r="E8342" s="8"/>
      <c r="F8342" s="8"/>
      <c r="G8342" s="8"/>
      <c r="H8342" s="8"/>
      <c r="I8342" s="8"/>
      <c r="J8342" s="8"/>
      <c r="K8342" s="8"/>
      <c r="L8342" s="8"/>
      <c r="M8342" s="8"/>
      <c r="N8342" s="8"/>
      <c r="O8342" s="8"/>
      <c r="P8342" s="8"/>
      <c r="Q8342" s="8"/>
      <c r="R8342" s="8"/>
      <c r="S8342" s="8"/>
      <c r="T8342" s="8"/>
      <c r="U8342" s="8"/>
      <c r="V8342" s="14" t="str">
        <f t="shared" si="138"/>
        <v/>
      </c>
      <c r="W8342" s="8"/>
      <c r="X8342" s="8"/>
    </row>
    <row r="8343" spans="1:24" x14ac:dyDescent="0.25">
      <c r="A8343" s="8"/>
      <c r="B8343" s="8"/>
      <c r="C8343" s="8"/>
      <c r="D8343" s="8"/>
      <c r="E8343" s="8"/>
      <c r="F8343" s="8"/>
      <c r="G8343" s="8"/>
      <c r="H8343" s="8"/>
      <c r="I8343" s="8"/>
      <c r="J8343" s="8"/>
      <c r="K8343" s="8"/>
      <c r="L8343" s="8"/>
      <c r="M8343" s="8"/>
      <c r="N8343" s="8"/>
      <c r="O8343" s="8"/>
      <c r="P8343" s="8"/>
      <c r="Q8343" s="8"/>
      <c r="R8343" s="8"/>
      <c r="S8343" s="8"/>
      <c r="T8343" s="8"/>
      <c r="U8343" s="8"/>
      <c r="V8343" s="14" t="str">
        <f t="shared" si="138"/>
        <v/>
      </c>
      <c r="W8343" s="8"/>
      <c r="X8343" s="8"/>
    </row>
    <row r="8344" spans="1:24" x14ac:dyDescent="0.25">
      <c r="A8344" s="8"/>
      <c r="B8344" s="8"/>
      <c r="C8344" s="8"/>
      <c r="D8344" s="8"/>
      <c r="E8344" s="8"/>
      <c r="F8344" s="8"/>
      <c r="G8344" s="8"/>
      <c r="H8344" s="8"/>
      <c r="I8344" s="8"/>
      <c r="J8344" s="8"/>
      <c r="K8344" s="8"/>
      <c r="L8344" s="8"/>
      <c r="M8344" s="8"/>
      <c r="N8344" s="8"/>
      <c r="O8344" s="8"/>
      <c r="P8344" s="8"/>
      <c r="Q8344" s="8"/>
      <c r="R8344" s="8"/>
      <c r="S8344" s="8"/>
      <c r="T8344" s="8"/>
      <c r="U8344" s="8"/>
      <c r="V8344" s="14" t="str">
        <f t="shared" si="138"/>
        <v/>
      </c>
      <c r="W8344" s="8"/>
      <c r="X8344" s="8"/>
    </row>
    <row r="8345" spans="1:24" x14ac:dyDescent="0.25">
      <c r="A8345" s="8"/>
      <c r="B8345" s="8"/>
      <c r="C8345" s="8"/>
      <c r="D8345" s="8"/>
      <c r="E8345" s="8"/>
      <c r="F8345" s="8"/>
      <c r="G8345" s="8"/>
      <c r="H8345" s="8"/>
      <c r="I8345" s="8"/>
      <c r="J8345" s="8"/>
      <c r="K8345" s="8"/>
      <c r="L8345" s="8"/>
      <c r="M8345" s="8"/>
      <c r="N8345" s="8"/>
      <c r="O8345" s="8"/>
      <c r="P8345" s="8"/>
      <c r="Q8345" s="8"/>
      <c r="R8345" s="8"/>
      <c r="S8345" s="8"/>
      <c r="T8345" s="8"/>
      <c r="U8345" s="8"/>
      <c r="V8345" s="14" t="str">
        <f t="shared" si="138"/>
        <v/>
      </c>
      <c r="W8345" s="8"/>
      <c r="X8345" s="8"/>
    </row>
    <row r="8346" spans="1:24" x14ac:dyDescent="0.25">
      <c r="A8346" s="8"/>
      <c r="B8346" s="8"/>
      <c r="C8346" s="8"/>
      <c r="D8346" s="8"/>
      <c r="E8346" s="8"/>
      <c r="F8346" s="8"/>
      <c r="G8346" s="8"/>
      <c r="H8346" s="8"/>
      <c r="I8346" s="8"/>
      <c r="J8346" s="8"/>
      <c r="K8346" s="8"/>
      <c r="L8346" s="8"/>
      <c r="M8346" s="8"/>
      <c r="N8346" s="8"/>
      <c r="O8346" s="8"/>
      <c r="P8346" s="8"/>
      <c r="Q8346" s="8"/>
      <c r="R8346" s="8"/>
      <c r="S8346" s="8"/>
      <c r="T8346" s="8"/>
      <c r="U8346" s="8"/>
      <c r="V8346" s="14" t="str">
        <f t="shared" si="138"/>
        <v/>
      </c>
      <c r="W8346" s="8"/>
      <c r="X8346" s="8"/>
    </row>
    <row r="8347" spans="1:24" x14ac:dyDescent="0.25">
      <c r="A8347" s="8"/>
      <c r="B8347" s="8"/>
      <c r="C8347" s="8"/>
      <c r="D8347" s="8"/>
      <c r="E8347" s="8"/>
      <c r="F8347" s="8"/>
      <c r="G8347" s="8"/>
      <c r="H8347" s="8"/>
      <c r="I8347" s="8"/>
      <c r="J8347" s="8"/>
      <c r="K8347" s="8"/>
      <c r="L8347" s="8"/>
      <c r="M8347" s="8"/>
      <c r="N8347" s="8"/>
      <c r="O8347" s="8"/>
      <c r="P8347" s="8"/>
      <c r="Q8347" s="8"/>
      <c r="R8347" s="8"/>
      <c r="S8347" s="8"/>
      <c r="T8347" s="8"/>
      <c r="U8347" s="8"/>
      <c r="V8347" s="14" t="str">
        <f t="shared" si="138"/>
        <v/>
      </c>
      <c r="W8347" s="8"/>
      <c r="X8347" s="8"/>
    </row>
    <row r="8348" spans="1:24" x14ac:dyDescent="0.25">
      <c r="A8348" s="8"/>
      <c r="B8348" s="8"/>
      <c r="C8348" s="8"/>
      <c r="D8348" s="8"/>
      <c r="E8348" s="8"/>
      <c r="F8348" s="8"/>
      <c r="G8348" s="8"/>
      <c r="H8348" s="8"/>
      <c r="I8348" s="8"/>
      <c r="J8348" s="8"/>
      <c r="K8348" s="8"/>
      <c r="L8348" s="8"/>
      <c r="M8348" s="8"/>
      <c r="N8348" s="8"/>
      <c r="O8348" s="8"/>
      <c r="P8348" s="8"/>
      <c r="Q8348" s="8"/>
      <c r="R8348" s="8"/>
      <c r="S8348" s="8"/>
      <c r="T8348" s="8"/>
      <c r="U8348" s="8"/>
      <c r="V8348" s="14" t="str">
        <f t="shared" si="138"/>
        <v/>
      </c>
      <c r="W8348" s="8"/>
      <c r="X8348" s="8"/>
    </row>
    <row r="8349" spans="1:24" x14ac:dyDescent="0.25">
      <c r="A8349" s="8"/>
      <c r="B8349" s="8"/>
      <c r="C8349" s="8"/>
      <c r="D8349" s="8"/>
      <c r="E8349" s="8"/>
      <c r="F8349" s="8"/>
      <c r="G8349" s="8"/>
      <c r="H8349" s="8"/>
      <c r="I8349" s="8"/>
      <c r="J8349" s="8"/>
      <c r="K8349" s="8"/>
      <c r="L8349" s="8"/>
      <c r="M8349" s="8"/>
      <c r="N8349" s="8"/>
      <c r="O8349" s="8"/>
      <c r="P8349" s="8"/>
      <c r="Q8349" s="8"/>
      <c r="R8349" s="8"/>
      <c r="S8349" s="8"/>
      <c r="T8349" s="8"/>
      <c r="U8349" s="8"/>
      <c r="V8349" s="14" t="str">
        <f t="shared" si="138"/>
        <v/>
      </c>
      <c r="W8349" s="8"/>
      <c r="X8349" s="8"/>
    </row>
    <row r="8350" spans="1:24" x14ac:dyDescent="0.25">
      <c r="A8350" s="8"/>
      <c r="B8350" s="8"/>
      <c r="C8350" s="8"/>
      <c r="D8350" s="8"/>
      <c r="E8350" s="8"/>
      <c r="F8350" s="8"/>
      <c r="G8350" s="8"/>
      <c r="H8350" s="8"/>
      <c r="I8350" s="8"/>
      <c r="J8350" s="8"/>
      <c r="K8350" s="8"/>
      <c r="L8350" s="8"/>
      <c r="M8350" s="8"/>
      <c r="N8350" s="8"/>
      <c r="O8350" s="8"/>
      <c r="P8350" s="8"/>
      <c r="Q8350" s="8"/>
      <c r="R8350" s="8"/>
      <c r="S8350" s="8"/>
      <c r="T8350" s="8"/>
      <c r="U8350" s="8"/>
      <c r="V8350" s="14" t="str">
        <f t="shared" si="138"/>
        <v/>
      </c>
      <c r="W8350" s="8"/>
      <c r="X8350" s="8"/>
    </row>
    <row r="8351" spans="1:24" x14ac:dyDescent="0.25">
      <c r="A8351" s="8"/>
      <c r="B8351" s="8"/>
      <c r="C8351" s="8"/>
      <c r="D8351" s="8"/>
      <c r="E8351" s="8"/>
      <c r="F8351" s="8"/>
      <c r="G8351" s="8"/>
      <c r="H8351" s="8"/>
      <c r="I8351" s="8"/>
      <c r="J8351" s="8"/>
      <c r="K8351" s="8"/>
      <c r="L8351" s="8"/>
      <c r="M8351" s="8"/>
      <c r="N8351" s="8"/>
      <c r="O8351" s="8"/>
      <c r="P8351" s="8"/>
      <c r="Q8351" s="8"/>
      <c r="R8351" s="8"/>
      <c r="S8351" s="8"/>
      <c r="T8351" s="8"/>
      <c r="U8351" s="8"/>
      <c r="V8351" s="14" t="str">
        <f t="shared" si="138"/>
        <v/>
      </c>
      <c r="W8351" s="8"/>
      <c r="X8351" s="8"/>
    </row>
    <row r="8352" spans="1:24" x14ac:dyDescent="0.25">
      <c r="A8352" s="8"/>
      <c r="B8352" s="8"/>
      <c r="C8352" s="8"/>
      <c r="D8352" s="8"/>
      <c r="E8352" s="8"/>
      <c r="F8352" s="8"/>
      <c r="G8352" s="8"/>
      <c r="H8352" s="8"/>
      <c r="I8352" s="8"/>
      <c r="J8352" s="8"/>
      <c r="K8352" s="8"/>
      <c r="L8352" s="8"/>
      <c r="M8352" s="8"/>
      <c r="N8352" s="8"/>
      <c r="O8352" s="8"/>
      <c r="P8352" s="8"/>
      <c r="Q8352" s="8"/>
      <c r="R8352" s="8"/>
      <c r="S8352" s="8"/>
      <c r="T8352" s="8"/>
      <c r="U8352" s="8"/>
      <c r="V8352" s="14" t="str">
        <f t="shared" si="138"/>
        <v/>
      </c>
      <c r="W8352" s="8"/>
      <c r="X8352" s="8"/>
    </row>
    <row r="8353" spans="1:24" x14ac:dyDescent="0.25">
      <c r="A8353" s="8"/>
      <c r="B8353" s="8"/>
      <c r="C8353" s="8"/>
      <c r="D8353" s="8"/>
      <c r="E8353" s="8"/>
      <c r="F8353" s="8"/>
      <c r="G8353" s="8"/>
      <c r="H8353" s="8"/>
      <c r="I8353" s="8"/>
      <c r="J8353" s="8"/>
      <c r="K8353" s="8"/>
      <c r="L8353" s="8"/>
      <c r="M8353" s="8"/>
      <c r="N8353" s="8"/>
      <c r="O8353" s="8"/>
      <c r="P8353" s="8"/>
      <c r="Q8353" s="8"/>
      <c r="R8353" s="8"/>
      <c r="S8353" s="8"/>
      <c r="T8353" s="8"/>
      <c r="U8353" s="8"/>
      <c r="V8353" s="14" t="str">
        <f t="shared" si="138"/>
        <v/>
      </c>
      <c r="W8353" s="8"/>
      <c r="X8353" s="8"/>
    </row>
    <row r="8354" spans="1:24" x14ac:dyDescent="0.25">
      <c r="A8354" s="8"/>
      <c r="B8354" s="8"/>
      <c r="C8354" s="8"/>
      <c r="D8354" s="8"/>
      <c r="E8354" s="8"/>
      <c r="F8354" s="8"/>
      <c r="G8354" s="8"/>
      <c r="H8354" s="8"/>
      <c r="I8354" s="8"/>
      <c r="J8354" s="8"/>
      <c r="K8354" s="8"/>
      <c r="L8354" s="8"/>
      <c r="M8354" s="8"/>
      <c r="N8354" s="8"/>
      <c r="O8354" s="8"/>
      <c r="P8354" s="8"/>
      <c r="Q8354" s="8"/>
      <c r="R8354" s="8"/>
      <c r="S8354" s="8"/>
      <c r="T8354" s="8"/>
      <c r="U8354" s="8"/>
      <c r="V8354" s="14" t="str">
        <f t="shared" si="138"/>
        <v/>
      </c>
      <c r="W8354" s="8"/>
      <c r="X8354" s="8"/>
    </row>
    <row r="8355" spans="1:24" x14ac:dyDescent="0.25">
      <c r="A8355" s="8"/>
      <c r="B8355" s="8"/>
      <c r="C8355" s="8"/>
      <c r="D8355" s="8"/>
      <c r="E8355" s="8"/>
      <c r="F8355" s="8"/>
      <c r="G8355" s="8"/>
      <c r="H8355" s="8"/>
      <c r="I8355" s="8"/>
      <c r="J8355" s="8"/>
      <c r="K8355" s="8"/>
      <c r="L8355" s="8"/>
      <c r="M8355" s="8"/>
      <c r="N8355" s="8"/>
      <c r="O8355" s="8"/>
      <c r="P8355" s="8"/>
      <c r="Q8355" s="8"/>
      <c r="R8355" s="8"/>
      <c r="S8355" s="8"/>
      <c r="T8355" s="8"/>
      <c r="U8355" s="8"/>
      <c r="V8355" s="14" t="str">
        <f t="shared" si="138"/>
        <v/>
      </c>
      <c r="W8355" s="8"/>
      <c r="X8355" s="8"/>
    </row>
    <row r="8356" spans="1:24" x14ac:dyDescent="0.25">
      <c r="A8356" s="8"/>
      <c r="B8356" s="8"/>
      <c r="C8356" s="8"/>
      <c r="D8356" s="8"/>
      <c r="E8356" s="8"/>
      <c r="F8356" s="8"/>
      <c r="G8356" s="8"/>
      <c r="H8356" s="8"/>
      <c r="I8356" s="8"/>
      <c r="J8356" s="8"/>
      <c r="K8356" s="8"/>
      <c r="L8356" s="8"/>
      <c r="M8356" s="8"/>
      <c r="N8356" s="8"/>
      <c r="O8356" s="8"/>
      <c r="P8356" s="8"/>
      <c r="Q8356" s="8"/>
      <c r="R8356" s="8"/>
      <c r="S8356" s="8"/>
      <c r="T8356" s="8"/>
      <c r="U8356" s="8"/>
      <c r="V8356" s="14" t="str">
        <f t="shared" si="138"/>
        <v/>
      </c>
      <c r="W8356" s="8"/>
      <c r="X8356" s="8"/>
    </row>
    <row r="8357" spans="1:24" x14ac:dyDescent="0.25">
      <c r="A8357" s="8"/>
      <c r="B8357" s="8"/>
      <c r="C8357" s="8"/>
      <c r="D8357" s="8"/>
      <c r="E8357" s="8"/>
      <c r="F8357" s="8"/>
      <c r="G8357" s="8"/>
      <c r="H8357" s="8"/>
      <c r="I8357" s="8"/>
      <c r="J8357" s="8"/>
      <c r="K8357" s="8"/>
      <c r="L8357" s="8"/>
      <c r="M8357" s="8"/>
      <c r="N8357" s="8"/>
      <c r="O8357" s="8"/>
      <c r="P8357" s="8"/>
      <c r="Q8357" s="8"/>
      <c r="R8357" s="8"/>
      <c r="S8357" s="8"/>
      <c r="T8357" s="8"/>
      <c r="U8357" s="8"/>
      <c r="V8357" s="14" t="str">
        <f t="shared" si="138"/>
        <v/>
      </c>
      <c r="W8357" s="8"/>
      <c r="X8357" s="8"/>
    </row>
    <row r="8358" spans="1:24" x14ac:dyDescent="0.25">
      <c r="A8358" s="8"/>
      <c r="B8358" s="8"/>
      <c r="C8358" s="8"/>
      <c r="D8358" s="8"/>
      <c r="E8358" s="8"/>
      <c r="F8358" s="8"/>
      <c r="G8358" s="8"/>
      <c r="H8358" s="8"/>
      <c r="I8358" s="8"/>
      <c r="J8358" s="8"/>
      <c r="K8358" s="8"/>
      <c r="L8358" s="8"/>
      <c r="M8358" s="8"/>
      <c r="N8358" s="8"/>
      <c r="O8358" s="8"/>
      <c r="P8358" s="8"/>
      <c r="Q8358" s="8"/>
      <c r="R8358" s="8"/>
      <c r="S8358" s="8"/>
      <c r="T8358" s="8"/>
      <c r="U8358" s="8"/>
      <c r="V8358" s="14" t="str">
        <f t="shared" si="138"/>
        <v/>
      </c>
      <c r="W8358" s="8"/>
      <c r="X8358" s="8"/>
    </row>
    <row r="8359" spans="1:24" x14ac:dyDescent="0.25">
      <c r="A8359" s="8"/>
      <c r="B8359" s="8"/>
      <c r="C8359" s="8"/>
      <c r="D8359" s="8"/>
      <c r="E8359" s="8"/>
      <c r="F8359" s="8"/>
      <c r="G8359" s="8"/>
      <c r="H8359" s="8"/>
      <c r="I8359" s="8"/>
      <c r="J8359" s="8"/>
      <c r="K8359" s="8"/>
      <c r="L8359" s="8"/>
      <c r="M8359" s="8"/>
      <c r="N8359" s="8"/>
      <c r="O8359" s="8"/>
      <c r="P8359" s="8"/>
      <c r="Q8359" s="8"/>
      <c r="R8359" s="8"/>
      <c r="S8359" s="8"/>
      <c r="T8359" s="8"/>
      <c r="U8359" s="8"/>
      <c r="V8359" s="14" t="str">
        <f t="shared" si="138"/>
        <v/>
      </c>
      <c r="W8359" s="8"/>
      <c r="X8359" s="8"/>
    </row>
    <row r="8360" spans="1:24" x14ac:dyDescent="0.25">
      <c r="A8360" s="8"/>
      <c r="B8360" s="8"/>
      <c r="C8360" s="8"/>
      <c r="D8360" s="8"/>
      <c r="E8360" s="8"/>
      <c r="F8360" s="8"/>
      <c r="G8360" s="8"/>
      <c r="H8360" s="8"/>
      <c r="I8360" s="8"/>
      <c r="J8360" s="8"/>
      <c r="K8360" s="8"/>
      <c r="L8360" s="8"/>
      <c r="M8360" s="8"/>
      <c r="N8360" s="8"/>
      <c r="O8360" s="8"/>
      <c r="P8360" s="8"/>
      <c r="Q8360" s="8"/>
      <c r="R8360" s="8"/>
      <c r="S8360" s="8"/>
      <c r="T8360" s="8"/>
      <c r="U8360" s="8"/>
      <c r="V8360" s="14" t="str">
        <f t="shared" si="138"/>
        <v/>
      </c>
      <c r="W8360" s="8"/>
      <c r="X8360" s="8"/>
    </row>
    <row r="8361" spans="1:24" x14ac:dyDescent="0.25">
      <c r="A8361" s="8"/>
      <c r="B8361" s="8"/>
      <c r="C8361" s="8"/>
      <c r="D8361" s="8"/>
      <c r="E8361" s="8"/>
      <c r="F8361" s="8"/>
      <c r="G8361" s="8"/>
      <c r="H8361" s="8"/>
      <c r="I8361" s="8"/>
      <c r="J8361" s="8"/>
      <c r="K8361" s="8"/>
      <c r="L8361" s="8"/>
      <c r="M8361" s="8"/>
      <c r="N8361" s="8"/>
      <c r="O8361" s="8"/>
      <c r="P8361" s="8"/>
      <c r="Q8361" s="8"/>
      <c r="R8361" s="8"/>
      <c r="S8361" s="8"/>
      <c r="T8361" s="8"/>
      <c r="U8361" s="8"/>
      <c r="V8361" s="14" t="str">
        <f t="shared" si="138"/>
        <v/>
      </c>
      <c r="W8361" s="8"/>
      <c r="X8361" s="8"/>
    </row>
    <row r="8362" spans="1:24" x14ac:dyDescent="0.25">
      <c r="A8362" s="8"/>
      <c r="B8362" s="8"/>
      <c r="C8362" s="8"/>
      <c r="D8362" s="8"/>
      <c r="E8362" s="8"/>
      <c r="F8362" s="8"/>
      <c r="G8362" s="8"/>
      <c r="H8362" s="8"/>
      <c r="I8362" s="8"/>
      <c r="J8362" s="8"/>
      <c r="K8362" s="8"/>
      <c r="L8362" s="8"/>
      <c r="M8362" s="8"/>
      <c r="N8362" s="8"/>
      <c r="O8362" s="8"/>
      <c r="P8362" s="8"/>
      <c r="Q8362" s="8"/>
      <c r="R8362" s="8"/>
      <c r="S8362" s="8"/>
      <c r="T8362" s="8"/>
      <c r="U8362" s="8"/>
      <c r="V8362" s="14" t="str">
        <f t="shared" si="138"/>
        <v/>
      </c>
      <c r="W8362" s="8"/>
      <c r="X8362" s="8"/>
    </row>
    <row r="8363" spans="1:24" x14ac:dyDescent="0.25">
      <c r="A8363" s="8"/>
      <c r="B8363" s="8"/>
      <c r="C8363" s="8"/>
      <c r="D8363" s="8"/>
      <c r="E8363" s="8"/>
      <c r="F8363" s="8"/>
      <c r="G8363" s="8"/>
      <c r="H8363" s="8"/>
      <c r="I8363" s="8"/>
      <c r="J8363" s="8"/>
      <c r="K8363" s="8"/>
      <c r="L8363" s="8"/>
      <c r="M8363" s="8"/>
      <c r="N8363" s="8"/>
      <c r="O8363" s="8"/>
      <c r="P8363" s="8"/>
      <c r="Q8363" s="8"/>
      <c r="R8363" s="8"/>
      <c r="S8363" s="8"/>
      <c r="T8363" s="8"/>
      <c r="U8363" s="8"/>
      <c r="V8363" s="14" t="str">
        <f t="shared" si="138"/>
        <v/>
      </c>
      <c r="W8363" s="8"/>
      <c r="X8363" s="8"/>
    </row>
    <row r="8364" spans="1:24" x14ac:dyDescent="0.25">
      <c r="A8364" s="8"/>
      <c r="B8364" s="8"/>
      <c r="C8364" s="8"/>
      <c r="D8364" s="8"/>
      <c r="E8364" s="8"/>
      <c r="F8364" s="8"/>
      <c r="G8364" s="8"/>
      <c r="H8364" s="8"/>
      <c r="I8364" s="8"/>
      <c r="J8364" s="8"/>
      <c r="K8364" s="8"/>
      <c r="L8364" s="8"/>
      <c r="M8364" s="8"/>
      <c r="N8364" s="8"/>
      <c r="O8364" s="8"/>
      <c r="P8364" s="8"/>
      <c r="Q8364" s="8"/>
      <c r="R8364" s="8"/>
      <c r="S8364" s="8"/>
      <c r="T8364" s="8"/>
      <c r="U8364" s="8"/>
      <c r="V8364" s="14" t="str">
        <f t="shared" si="138"/>
        <v/>
      </c>
      <c r="W8364" s="8"/>
      <c r="X8364" s="8"/>
    </row>
    <row r="8365" spans="1:24" x14ac:dyDescent="0.25">
      <c r="A8365" s="8"/>
      <c r="B8365" s="8"/>
      <c r="C8365" s="8"/>
      <c r="D8365" s="8"/>
      <c r="E8365" s="8"/>
      <c r="F8365" s="8"/>
      <c r="G8365" s="8"/>
      <c r="H8365" s="8"/>
      <c r="I8365" s="8"/>
      <c r="J8365" s="8"/>
      <c r="K8365" s="8"/>
      <c r="L8365" s="8"/>
      <c r="M8365" s="8"/>
      <c r="N8365" s="8"/>
      <c r="O8365" s="8"/>
      <c r="P8365" s="8"/>
      <c r="Q8365" s="8"/>
      <c r="R8365" s="8"/>
      <c r="S8365" s="8"/>
      <c r="T8365" s="8"/>
      <c r="U8365" s="8"/>
      <c r="V8365" s="14" t="str">
        <f t="shared" si="138"/>
        <v/>
      </c>
      <c r="W8365" s="8"/>
      <c r="X8365" s="8"/>
    </row>
    <row r="8366" spans="1:24" x14ac:dyDescent="0.25">
      <c r="A8366" s="8"/>
      <c r="B8366" s="8"/>
      <c r="C8366" s="8"/>
      <c r="D8366" s="8"/>
      <c r="E8366" s="8"/>
      <c r="F8366" s="8"/>
      <c r="G8366" s="8"/>
      <c r="H8366" s="8"/>
      <c r="I8366" s="8"/>
      <c r="J8366" s="8"/>
      <c r="K8366" s="8"/>
      <c r="L8366" s="8"/>
      <c r="M8366" s="8"/>
      <c r="N8366" s="8"/>
      <c r="O8366" s="8"/>
      <c r="P8366" s="8"/>
      <c r="Q8366" s="8"/>
      <c r="R8366" s="8"/>
      <c r="S8366" s="8"/>
      <c r="T8366" s="8"/>
      <c r="U8366" s="8"/>
      <c r="V8366" s="14" t="str">
        <f t="shared" si="138"/>
        <v/>
      </c>
      <c r="W8366" s="8"/>
      <c r="X8366" s="8"/>
    </row>
    <row r="8367" spans="1:24" x14ac:dyDescent="0.25">
      <c r="A8367" s="8"/>
      <c r="B8367" s="8"/>
      <c r="C8367" s="8"/>
      <c r="D8367" s="8"/>
      <c r="E8367" s="8"/>
      <c r="F8367" s="8"/>
      <c r="G8367" s="8"/>
      <c r="H8367" s="8"/>
      <c r="I8367" s="8"/>
      <c r="J8367" s="8"/>
      <c r="K8367" s="8"/>
      <c r="L8367" s="8"/>
      <c r="M8367" s="8"/>
      <c r="N8367" s="8"/>
      <c r="O8367" s="8"/>
      <c r="P8367" s="8"/>
      <c r="Q8367" s="8"/>
      <c r="R8367" s="8"/>
      <c r="S8367" s="8"/>
      <c r="T8367" s="8"/>
      <c r="U8367" s="8"/>
      <c r="V8367" s="14" t="str">
        <f t="shared" si="138"/>
        <v/>
      </c>
      <c r="W8367" s="8"/>
      <c r="X8367" s="8"/>
    </row>
    <row r="8368" spans="1:24" x14ac:dyDescent="0.25">
      <c r="A8368" s="8"/>
      <c r="B8368" s="8"/>
      <c r="C8368" s="8"/>
      <c r="D8368" s="8"/>
      <c r="E8368" s="8"/>
      <c r="F8368" s="8"/>
      <c r="G8368" s="8"/>
      <c r="H8368" s="8"/>
      <c r="I8368" s="8"/>
      <c r="J8368" s="8"/>
      <c r="K8368" s="8"/>
      <c r="L8368" s="8"/>
      <c r="M8368" s="8"/>
      <c r="N8368" s="8"/>
      <c r="O8368" s="8"/>
      <c r="P8368" s="8"/>
      <c r="Q8368" s="8"/>
      <c r="R8368" s="8"/>
      <c r="S8368" s="8"/>
      <c r="T8368" s="8"/>
      <c r="U8368" s="8"/>
      <c r="V8368" s="14" t="str">
        <f t="shared" si="138"/>
        <v/>
      </c>
      <c r="W8368" s="8"/>
      <c r="X8368" s="8"/>
    </row>
    <row r="8369" spans="1:24" x14ac:dyDescent="0.25">
      <c r="A8369" s="8"/>
      <c r="B8369" s="8"/>
      <c r="C8369" s="8"/>
      <c r="D8369" s="8"/>
      <c r="E8369" s="8"/>
      <c r="F8369" s="8"/>
      <c r="G8369" s="8"/>
      <c r="H8369" s="8"/>
      <c r="I8369" s="8"/>
      <c r="J8369" s="8"/>
      <c r="K8369" s="8"/>
      <c r="L8369" s="8"/>
      <c r="M8369" s="8"/>
      <c r="N8369" s="8"/>
      <c r="O8369" s="8"/>
      <c r="P8369" s="8"/>
      <c r="Q8369" s="8"/>
      <c r="R8369" s="8"/>
      <c r="S8369" s="8"/>
      <c r="T8369" s="8"/>
      <c r="U8369" s="8"/>
      <c r="V8369" s="14" t="str">
        <f t="shared" si="138"/>
        <v/>
      </c>
      <c r="W8369" s="8"/>
      <c r="X8369" s="8"/>
    </row>
    <row r="8370" spans="1:24" x14ac:dyDescent="0.25">
      <c r="A8370" s="8"/>
      <c r="B8370" s="8"/>
      <c r="C8370" s="8"/>
      <c r="D8370" s="8"/>
      <c r="E8370" s="8"/>
      <c r="F8370" s="8"/>
      <c r="G8370" s="8"/>
      <c r="H8370" s="8"/>
      <c r="I8370" s="8"/>
      <c r="J8370" s="8"/>
      <c r="K8370" s="8"/>
      <c r="L8370" s="8"/>
      <c r="M8370" s="8"/>
      <c r="N8370" s="8"/>
      <c r="O8370" s="8"/>
      <c r="P8370" s="8"/>
      <c r="Q8370" s="8"/>
      <c r="R8370" s="8"/>
      <c r="S8370" s="8"/>
      <c r="T8370" s="8"/>
      <c r="U8370" s="8"/>
      <c r="V8370" s="14" t="str">
        <f t="shared" si="138"/>
        <v/>
      </c>
      <c r="W8370" s="8"/>
      <c r="X8370" s="8"/>
    </row>
    <row r="8371" spans="1:24" x14ac:dyDescent="0.25">
      <c r="A8371" s="8"/>
      <c r="B8371" s="8"/>
      <c r="C8371" s="8"/>
      <c r="D8371" s="8"/>
      <c r="E8371" s="8"/>
      <c r="F8371" s="8"/>
      <c r="G8371" s="8"/>
      <c r="H8371" s="8"/>
      <c r="I8371" s="8"/>
      <c r="J8371" s="8"/>
      <c r="K8371" s="8"/>
      <c r="L8371" s="8"/>
      <c r="M8371" s="8"/>
      <c r="N8371" s="8"/>
      <c r="O8371" s="8"/>
      <c r="P8371" s="8"/>
      <c r="Q8371" s="8"/>
      <c r="R8371" s="8"/>
      <c r="S8371" s="8"/>
      <c r="T8371" s="8"/>
      <c r="U8371" s="8"/>
      <c r="V8371" s="14" t="str">
        <f t="shared" si="138"/>
        <v/>
      </c>
      <c r="W8371" s="8"/>
      <c r="X8371" s="8"/>
    </row>
    <row r="8372" spans="1:24" x14ac:dyDescent="0.25">
      <c r="A8372" s="8"/>
      <c r="B8372" s="8"/>
      <c r="C8372" s="8"/>
      <c r="D8372" s="8"/>
      <c r="E8372" s="8"/>
      <c r="F8372" s="8"/>
      <c r="G8372" s="8"/>
      <c r="H8372" s="8"/>
      <c r="I8372" s="8"/>
      <c r="J8372" s="8"/>
      <c r="K8372" s="8"/>
      <c r="L8372" s="8"/>
      <c r="M8372" s="8"/>
      <c r="N8372" s="8"/>
      <c r="O8372" s="8"/>
      <c r="P8372" s="8"/>
      <c r="Q8372" s="8"/>
      <c r="R8372" s="8"/>
      <c r="S8372" s="8"/>
      <c r="T8372" s="8"/>
      <c r="U8372" s="8"/>
      <c r="V8372" s="14" t="str">
        <f t="shared" si="138"/>
        <v/>
      </c>
      <c r="W8372" s="8"/>
      <c r="X8372" s="8"/>
    </row>
    <row r="8373" spans="1:24" x14ac:dyDescent="0.25">
      <c r="A8373" s="8"/>
      <c r="B8373" s="8"/>
      <c r="C8373" s="8"/>
      <c r="D8373" s="8"/>
      <c r="E8373" s="8"/>
      <c r="F8373" s="8"/>
      <c r="G8373" s="8"/>
      <c r="H8373" s="8"/>
      <c r="I8373" s="8"/>
      <c r="J8373" s="8"/>
      <c r="K8373" s="8"/>
      <c r="L8373" s="8"/>
      <c r="M8373" s="8"/>
      <c r="N8373" s="8"/>
      <c r="O8373" s="8"/>
      <c r="P8373" s="8"/>
      <c r="Q8373" s="8"/>
      <c r="R8373" s="8"/>
      <c r="S8373" s="8"/>
      <c r="T8373" s="8"/>
      <c r="U8373" s="8"/>
      <c r="V8373" s="14" t="str">
        <f t="shared" si="138"/>
        <v/>
      </c>
      <c r="W8373" s="8"/>
      <c r="X8373" s="8"/>
    </row>
    <row r="8374" spans="1:24" x14ac:dyDescent="0.25">
      <c r="A8374" s="8"/>
      <c r="B8374" s="8"/>
      <c r="C8374" s="8"/>
      <c r="D8374" s="8"/>
      <c r="E8374" s="8"/>
      <c r="F8374" s="8"/>
      <c r="G8374" s="8"/>
      <c r="H8374" s="8"/>
      <c r="I8374" s="8"/>
      <c r="J8374" s="8"/>
      <c r="K8374" s="8"/>
      <c r="L8374" s="8"/>
      <c r="M8374" s="8"/>
      <c r="N8374" s="8"/>
      <c r="O8374" s="8"/>
      <c r="P8374" s="8"/>
      <c r="Q8374" s="8"/>
      <c r="R8374" s="8"/>
      <c r="S8374" s="8"/>
      <c r="T8374" s="8"/>
      <c r="U8374" s="8"/>
      <c r="V8374" s="14" t="str">
        <f t="shared" si="138"/>
        <v/>
      </c>
      <c r="W8374" s="8"/>
      <c r="X8374" s="8"/>
    </row>
    <row r="8375" spans="1:24" x14ac:dyDescent="0.25">
      <c r="A8375" s="8"/>
      <c r="B8375" s="8"/>
      <c r="C8375" s="8"/>
      <c r="D8375" s="8"/>
      <c r="E8375" s="8"/>
      <c r="F8375" s="8"/>
      <c r="G8375" s="8"/>
      <c r="H8375" s="8"/>
      <c r="I8375" s="8"/>
      <c r="J8375" s="8"/>
      <c r="K8375" s="8"/>
      <c r="L8375" s="8"/>
      <c r="M8375" s="8"/>
      <c r="N8375" s="8"/>
      <c r="O8375" s="8"/>
      <c r="P8375" s="8"/>
      <c r="Q8375" s="8"/>
      <c r="R8375" s="8"/>
      <c r="S8375" s="8"/>
      <c r="T8375" s="8"/>
      <c r="U8375" s="8"/>
      <c r="V8375" s="14" t="str">
        <f t="shared" si="138"/>
        <v/>
      </c>
      <c r="W8375" s="8"/>
      <c r="X8375" s="8"/>
    </row>
    <row r="8376" spans="1:24" x14ac:dyDescent="0.25">
      <c r="A8376" s="8"/>
      <c r="B8376" s="8"/>
      <c r="C8376" s="8"/>
      <c r="D8376" s="8"/>
      <c r="E8376" s="8"/>
      <c r="F8376" s="8"/>
      <c r="G8376" s="8"/>
      <c r="H8376" s="8"/>
      <c r="I8376" s="8"/>
      <c r="J8376" s="8"/>
      <c r="K8376" s="8"/>
      <c r="L8376" s="8"/>
      <c r="M8376" s="8"/>
      <c r="N8376" s="8"/>
      <c r="O8376" s="8"/>
      <c r="P8376" s="8"/>
      <c r="Q8376" s="8"/>
      <c r="R8376" s="8"/>
      <c r="S8376" s="8"/>
      <c r="T8376" s="8"/>
      <c r="U8376" s="8"/>
      <c r="V8376" s="14" t="str">
        <f t="shared" si="138"/>
        <v/>
      </c>
      <c r="W8376" s="8"/>
      <c r="X8376" s="8"/>
    </row>
    <row r="8377" spans="1:24" x14ac:dyDescent="0.25">
      <c r="A8377" s="8"/>
      <c r="B8377" s="8"/>
      <c r="C8377" s="8"/>
      <c r="D8377" s="8"/>
      <c r="E8377" s="8"/>
      <c r="F8377" s="8"/>
      <c r="G8377" s="8"/>
      <c r="H8377" s="8"/>
      <c r="I8377" s="8"/>
      <c r="J8377" s="8"/>
      <c r="K8377" s="8"/>
      <c r="L8377" s="8"/>
      <c r="M8377" s="8"/>
      <c r="N8377" s="8"/>
      <c r="O8377" s="8"/>
      <c r="P8377" s="8"/>
      <c r="Q8377" s="8"/>
      <c r="R8377" s="8"/>
      <c r="S8377" s="8"/>
      <c r="T8377" s="8"/>
      <c r="U8377" s="8"/>
      <c r="V8377" s="14" t="str">
        <f t="shared" si="138"/>
        <v/>
      </c>
      <c r="W8377" s="8"/>
      <c r="X8377" s="8"/>
    </row>
    <row r="8378" spans="1:24" x14ac:dyDescent="0.25">
      <c r="A8378" s="8"/>
      <c r="B8378" s="8"/>
      <c r="C8378" s="8"/>
      <c r="D8378" s="8"/>
      <c r="E8378" s="8"/>
      <c r="F8378" s="8"/>
      <c r="G8378" s="8"/>
      <c r="H8378" s="8"/>
      <c r="I8378" s="8"/>
      <c r="J8378" s="8"/>
      <c r="K8378" s="8"/>
      <c r="L8378" s="8"/>
      <c r="M8378" s="8"/>
      <c r="N8378" s="8"/>
      <c r="O8378" s="8"/>
      <c r="P8378" s="8"/>
      <c r="Q8378" s="8"/>
      <c r="R8378" s="8"/>
      <c r="S8378" s="8"/>
      <c r="T8378" s="8"/>
      <c r="U8378" s="8"/>
      <c r="V8378" s="14" t="str">
        <f t="shared" si="138"/>
        <v/>
      </c>
      <c r="W8378" s="8"/>
      <c r="X8378" s="8"/>
    </row>
    <row r="8379" spans="1:24" x14ac:dyDescent="0.25">
      <c r="A8379" s="8"/>
      <c r="B8379" s="8"/>
      <c r="C8379" s="8"/>
      <c r="D8379" s="8"/>
      <c r="E8379" s="8"/>
      <c r="F8379" s="8"/>
      <c r="G8379" s="8"/>
      <c r="H8379" s="8"/>
      <c r="I8379" s="8"/>
      <c r="J8379" s="8"/>
      <c r="K8379" s="8"/>
      <c r="L8379" s="8"/>
      <c r="M8379" s="8"/>
      <c r="N8379" s="8"/>
      <c r="O8379" s="8"/>
      <c r="P8379" s="8"/>
      <c r="Q8379" s="8"/>
      <c r="R8379" s="8"/>
      <c r="S8379" s="8"/>
      <c r="T8379" s="8"/>
      <c r="U8379" s="8"/>
      <c r="V8379" s="14" t="str">
        <f t="shared" si="138"/>
        <v/>
      </c>
      <c r="W8379" s="8"/>
      <c r="X8379" s="8"/>
    </row>
    <row r="8380" spans="1:24" x14ac:dyDescent="0.25">
      <c r="A8380" s="8"/>
      <c r="B8380" s="8"/>
      <c r="C8380" s="8"/>
      <c r="D8380" s="8"/>
      <c r="E8380" s="8"/>
      <c r="F8380" s="8"/>
      <c r="G8380" s="8"/>
      <c r="H8380" s="8"/>
      <c r="I8380" s="8"/>
      <c r="J8380" s="8"/>
      <c r="K8380" s="8"/>
      <c r="L8380" s="8"/>
      <c r="M8380" s="8"/>
      <c r="N8380" s="8"/>
      <c r="O8380" s="8"/>
      <c r="P8380" s="8"/>
      <c r="Q8380" s="8"/>
      <c r="R8380" s="8"/>
      <c r="S8380" s="8"/>
      <c r="T8380" s="8"/>
      <c r="U8380" s="8"/>
      <c r="V8380" s="14" t="str">
        <f t="shared" si="138"/>
        <v/>
      </c>
      <c r="W8380" s="8"/>
      <c r="X8380" s="8"/>
    </row>
    <row r="8381" spans="1:24" x14ac:dyDescent="0.25">
      <c r="A8381" s="8"/>
      <c r="B8381" s="8"/>
      <c r="C8381" s="8"/>
      <c r="D8381" s="8"/>
      <c r="E8381" s="8"/>
      <c r="F8381" s="8"/>
      <c r="G8381" s="8"/>
      <c r="H8381" s="8"/>
      <c r="I8381" s="8"/>
      <c r="J8381" s="8"/>
      <c r="K8381" s="8"/>
      <c r="L8381" s="8"/>
      <c r="M8381" s="8"/>
      <c r="N8381" s="8"/>
      <c r="O8381" s="8"/>
      <c r="P8381" s="8"/>
      <c r="Q8381" s="8"/>
      <c r="R8381" s="8"/>
      <c r="S8381" s="8"/>
      <c r="T8381" s="8"/>
      <c r="U8381" s="8"/>
      <c r="V8381" s="14" t="str">
        <f t="shared" si="138"/>
        <v/>
      </c>
      <c r="W8381" s="8"/>
      <c r="X8381" s="8"/>
    </row>
    <row r="8382" spans="1:24" x14ac:dyDescent="0.25">
      <c r="A8382" s="8"/>
      <c r="B8382" s="8"/>
      <c r="C8382" s="8"/>
      <c r="D8382" s="8"/>
      <c r="E8382" s="8"/>
      <c r="F8382" s="8"/>
      <c r="G8382" s="8"/>
      <c r="H8382" s="8"/>
      <c r="I8382" s="8"/>
      <c r="J8382" s="8"/>
      <c r="K8382" s="8"/>
      <c r="L8382" s="8"/>
      <c r="M8382" s="8"/>
      <c r="N8382" s="8"/>
      <c r="O8382" s="8"/>
      <c r="P8382" s="8"/>
      <c r="Q8382" s="8"/>
      <c r="R8382" s="8"/>
      <c r="S8382" s="8"/>
      <c r="T8382" s="8"/>
      <c r="U8382" s="8"/>
      <c r="V8382" s="14" t="str">
        <f t="shared" si="138"/>
        <v/>
      </c>
      <c r="W8382" s="8"/>
      <c r="X8382" s="8"/>
    </row>
    <row r="8383" spans="1:24" x14ac:dyDescent="0.25">
      <c r="A8383" s="8"/>
      <c r="B8383" s="8"/>
      <c r="C8383" s="8"/>
      <c r="D8383" s="8"/>
      <c r="E8383" s="8"/>
      <c r="F8383" s="8"/>
      <c r="G8383" s="8"/>
      <c r="H8383" s="8"/>
      <c r="I8383" s="8"/>
      <c r="J8383" s="8"/>
      <c r="K8383" s="8"/>
      <c r="L8383" s="8"/>
      <c r="M8383" s="8"/>
      <c r="N8383" s="8"/>
      <c r="O8383" s="8"/>
      <c r="P8383" s="8"/>
      <c r="Q8383" s="8"/>
      <c r="R8383" s="8"/>
      <c r="S8383" s="8"/>
      <c r="T8383" s="8"/>
      <c r="U8383" s="8"/>
      <c r="V8383" s="14" t="str">
        <f t="shared" si="138"/>
        <v/>
      </c>
      <c r="W8383" s="8"/>
      <c r="X8383" s="8"/>
    </row>
    <row r="8384" spans="1:24" x14ac:dyDescent="0.25">
      <c r="A8384" s="8"/>
      <c r="B8384" s="8"/>
      <c r="C8384" s="8"/>
      <c r="D8384" s="8"/>
      <c r="E8384" s="8"/>
      <c r="F8384" s="8"/>
      <c r="G8384" s="8"/>
      <c r="H8384" s="8"/>
      <c r="I8384" s="8"/>
      <c r="J8384" s="8"/>
      <c r="K8384" s="8"/>
      <c r="L8384" s="8"/>
      <c r="M8384" s="8"/>
      <c r="N8384" s="8"/>
      <c r="O8384" s="8"/>
      <c r="P8384" s="8"/>
      <c r="Q8384" s="8"/>
      <c r="R8384" s="8"/>
      <c r="S8384" s="8"/>
      <c r="T8384" s="8"/>
      <c r="U8384" s="8"/>
      <c r="V8384" s="14" t="str">
        <f t="shared" si="138"/>
        <v/>
      </c>
      <c r="W8384" s="8"/>
      <c r="X8384" s="8"/>
    </row>
    <row r="8385" spans="1:24" x14ac:dyDescent="0.25">
      <c r="A8385" s="8"/>
      <c r="B8385" s="8"/>
      <c r="C8385" s="8"/>
      <c r="D8385" s="8"/>
      <c r="E8385" s="8"/>
      <c r="F8385" s="8"/>
      <c r="G8385" s="8"/>
      <c r="H8385" s="8"/>
      <c r="I8385" s="8"/>
      <c r="J8385" s="8"/>
      <c r="K8385" s="8"/>
      <c r="L8385" s="8"/>
      <c r="M8385" s="8"/>
      <c r="N8385" s="8"/>
      <c r="O8385" s="8"/>
      <c r="P8385" s="8"/>
      <c r="Q8385" s="8"/>
      <c r="R8385" s="8"/>
      <c r="S8385" s="8"/>
      <c r="T8385" s="8"/>
      <c r="U8385" s="8"/>
      <c r="V8385" s="14" t="str">
        <f t="shared" si="138"/>
        <v/>
      </c>
      <c r="W8385" s="8"/>
      <c r="X8385" s="8"/>
    </row>
    <row r="8386" spans="1:24" x14ac:dyDescent="0.25">
      <c r="A8386" s="8"/>
      <c r="B8386" s="8"/>
      <c r="C8386" s="8"/>
      <c r="D8386" s="8"/>
      <c r="E8386" s="8"/>
      <c r="F8386" s="8"/>
      <c r="G8386" s="8"/>
      <c r="H8386" s="8"/>
      <c r="I8386" s="8"/>
      <c r="J8386" s="8"/>
      <c r="K8386" s="8"/>
      <c r="L8386" s="8"/>
      <c r="M8386" s="8"/>
      <c r="N8386" s="8"/>
      <c r="O8386" s="8"/>
      <c r="P8386" s="8"/>
      <c r="Q8386" s="8"/>
      <c r="R8386" s="8"/>
      <c r="S8386" s="8"/>
      <c r="T8386" s="8"/>
      <c r="U8386" s="8"/>
      <c r="V8386" s="14" t="str">
        <f t="shared" si="138"/>
        <v/>
      </c>
      <c r="W8386" s="8"/>
      <c r="X8386" s="8"/>
    </row>
    <row r="8387" spans="1:24" x14ac:dyDescent="0.25">
      <c r="A8387" s="8"/>
      <c r="B8387" s="8"/>
      <c r="C8387" s="8"/>
      <c r="D8387" s="8"/>
      <c r="E8387" s="8"/>
      <c r="F8387" s="8"/>
      <c r="G8387" s="8"/>
      <c r="H8387" s="8"/>
      <c r="I8387" s="8"/>
      <c r="J8387" s="8"/>
      <c r="K8387" s="8"/>
      <c r="L8387" s="8"/>
      <c r="M8387" s="8"/>
      <c r="N8387" s="8"/>
      <c r="O8387" s="8"/>
      <c r="P8387" s="8"/>
      <c r="Q8387" s="8"/>
      <c r="R8387" s="8"/>
      <c r="S8387" s="8"/>
      <c r="T8387" s="8"/>
      <c r="U8387" s="8"/>
      <c r="V8387" s="14" t="str">
        <f t="shared" si="138"/>
        <v/>
      </c>
      <c r="W8387" s="8"/>
      <c r="X8387" s="8"/>
    </row>
    <row r="8388" spans="1:24" x14ac:dyDescent="0.25">
      <c r="A8388" s="8"/>
      <c r="B8388" s="8"/>
      <c r="C8388" s="8"/>
      <c r="D8388" s="8"/>
      <c r="E8388" s="8"/>
      <c r="F8388" s="8"/>
      <c r="G8388" s="8"/>
      <c r="H8388" s="8"/>
      <c r="I8388" s="8"/>
      <c r="J8388" s="8"/>
      <c r="K8388" s="8"/>
      <c r="L8388" s="8"/>
      <c r="M8388" s="8"/>
      <c r="N8388" s="8"/>
      <c r="O8388" s="8"/>
      <c r="P8388" s="8"/>
      <c r="Q8388" s="8"/>
      <c r="R8388" s="8"/>
      <c r="S8388" s="8"/>
      <c r="T8388" s="8"/>
      <c r="U8388" s="8"/>
      <c r="V8388" s="14" t="str">
        <f t="shared" si="138"/>
        <v/>
      </c>
      <c r="W8388" s="8"/>
      <c r="X8388" s="8"/>
    </row>
    <row r="8389" spans="1:24" x14ac:dyDescent="0.25">
      <c r="A8389" s="8"/>
      <c r="B8389" s="8"/>
      <c r="C8389" s="8"/>
      <c r="D8389" s="8"/>
      <c r="E8389" s="8"/>
      <c r="F8389" s="8"/>
      <c r="G8389" s="8"/>
      <c r="H8389" s="8"/>
      <c r="I8389" s="8"/>
      <c r="J8389" s="8"/>
      <c r="K8389" s="8"/>
      <c r="L8389" s="8"/>
      <c r="M8389" s="8"/>
      <c r="N8389" s="8"/>
      <c r="O8389" s="8"/>
      <c r="P8389" s="8"/>
      <c r="Q8389" s="8"/>
      <c r="R8389" s="8"/>
      <c r="S8389" s="8"/>
      <c r="T8389" s="8"/>
      <c r="U8389" s="8"/>
      <c r="V8389" s="14" t="str">
        <f t="shared" si="138"/>
        <v/>
      </c>
      <c r="W8389" s="8"/>
      <c r="X8389" s="8"/>
    </row>
    <row r="8390" spans="1:24" x14ac:dyDescent="0.25">
      <c r="A8390" s="8"/>
      <c r="B8390" s="8"/>
      <c r="C8390" s="8"/>
      <c r="D8390" s="8"/>
      <c r="E8390" s="8"/>
      <c r="F8390" s="8"/>
      <c r="G8390" s="8"/>
      <c r="H8390" s="8"/>
      <c r="I8390" s="8"/>
      <c r="J8390" s="8"/>
      <c r="K8390" s="8"/>
      <c r="L8390" s="8"/>
      <c r="M8390" s="8"/>
      <c r="N8390" s="8"/>
      <c r="O8390" s="8"/>
      <c r="P8390" s="8"/>
      <c r="Q8390" s="8"/>
      <c r="R8390" s="8"/>
      <c r="S8390" s="8"/>
      <c r="T8390" s="8"/>
      <c r="U8390" s="8"/>
      <c r="V8390" s="14" t="str">
        <f t="shared" si="138"/>
        <v/>
      </c>
      <c r="W8390" s="8"/>
      <c r="X8390" s="8"/>
    </row>
    <row r="8391" spans="1:24" x14ac:dyDescent="0.25">
      <c r="A8391" s="8"/>
      <c r="B8391" s="8"/>
      <c r="C8391" s="8"/>
      <c r="D8391" s="8"/>
      <c r="E8391" s="8"/>
      <c r="F8391" s="8"/>
      <c r="G8391" s="8"/>
      <c r="H8391" s="8"/>
      <c r="I8391" s="8"/>
      <c r="J8391" s="8"/>
      <c r="K8391" s="8"/>
      <c r="L8391" s="8"/>
      <c r="M8391" s="8"/>
      <c r="N8391" s="8"/>
      <c r="O8391" s="8"/>
      <c r="P8391" s="8"/>
      <c r="Q8391" s="8"/>
      <c r="R8391" s="8"/>
      <c r="S8391" s="8"/>
      <c r="T8391" s="8"/>
      <c r="U8391" s="8"/>
      <c r="V8391" s="14" t="str">
        <f t="shared" si="138"/>
        <v/>
      </c>
      <c r="W8391" s="8"/>
      <c r="X8391" s="8"/>
    </row>
    <row r="8392" spans="1:24" x14ac:dyDescent="0.25">
      <c r="A8392" s="8"/>
      <c r="B8392" s="8"/>
      <c r="C8392" s="8"/>
      <c r="D8392" s="8"/>
      <c r="E8392" s="8"/>
      <c r="F8392" s="8"/>
      <c r="G8392" s="8"/>
      <c r="H8392" s="8"/>
      <c r="I8392" s="8"/>
      <c r="J8392" s="8"/>
      <c r="K8392" s="8"/>
      <c r="L8392" s="8"/>
      <c r="M8392" s="8"/>
      <c r="N8392" s="8"/>
      <c r="O8392" s="8"/>
      <c r="P8392" s="8"/>
      <c r="Q8392" s="8"/>
      <c r="R8392" s="8"/>
      <c r="S8392" s="8"/>
      <c r="T8392" s="8"/>
      <c r="U8392" s="8"/>
      <c r="V8392" s="14" t="str">
        <f t="shared" si="138"/>
        <v/>
      </c>
      <c r="W8392" s="8"/>
      <c r="X8392" s="8"/>
    </row>
    <row r="8393" spans="1:24" x14ac:dyDescent="0.25">
      <c r="A8393" s="8"/>
      <c r="B8393" s="8"/>
      <c r="C8393" s="8"/>
      <c r="D8393" s="8"/>
      <c r="E8393" s="8"/>
      <c r="F8393" s="8"/>
      <c r="G8393" s="8"/>
      <c r="H8393" s="8"/>
      <c r="I8393" s="8"/>
      <c r="J8393" s="8"/>
      <c r="K8393" s="8"/>
      <c r="L8393" s="8"/>
      <c r="M8393" s="8"/>
      <c r="N8393" s="8"/>
      <c r="O8393" s="8"/>
      <c r="P8393" s="8"/>
      <c r="Q8393" s="8"/>
      <c r="R8393" s="8"/>
      <c r="S8393" s="8"/>
      <c r="T8393" s="8"/>
      <c r="U8393" s="8"/>
      <c r="V8393" s="14" t="str">
        <f t="shared" si="138"/>
        <v/>
      </c>
      <c r="W8393" s="8"/>
      <c r="X8393" s="8"/>
    </row>
    <row r="8394" spans="1:24" x14ac:dyDescent="0.25">
      <c r="A8394" s="8"/>
      <c r="B8394" s="8"/>
      <c r="C8394" s="8"/>
      <c r="D8394" s="8"/>
      <c r="E8394" s="8"/>
      <c r="F8394" s="8"/>
      <c r="G8394" s="8"/>
      <c r="H8394" s="8"/>
      <c r="I8394" s="8"/>
      <c r="J8394" s="8"/>
      <c r="K8394" s="8"/>
      <c r="L8394" s="8"/>
      <c r="M8394" s="8"/>
      <c r="N8394" s="8"/>
      <c r="O8394" s="8"/>
      <c r="P8394" s="8"/>
      <c r="Q8394" s="8"/>
      <c r="R8394" s="8"/>
      <c r="S8394" s="8"/>
      <c r="T8394" s="8"/>
      <c r="U8394" s="8"/>
      <c r="V8394" s="14" t="str">
        <f t="shared" si="138"/>
        <v/>
      </c>
      <c r="W8394" s="8"/>
      <c r="X8394" s="8"/>
    </row>
    <row r="8395" spans="1:24" x14ac:dyDescent="0.25">
      <c r="A8395" s="8"/>
      <c r="B8395" s="8"/>
      <c r="C8395" s="8"/>
      <c r="D8395" s="8"/>
      <c r="E8395" s="8"/>
      <c r="F8395" s="8"/>
      <c r="G8395" s="8"/>
      <c r="H8395" s="8"/>
      <c r="I8395" s="8"/>
      <c r="J8395" s="8"/>
      <c r="K8395" s="8"/>
      <c r="L8395" s="8"/>
      <c r="M8395" s="8"/>
      <c r="N8395" s="8"/>
      <c r="O8395" s="8"/>
      <c r="P8395" s="8"/>
      <c r="Q8395" s="8"/>
      <c r="R8395" s="8"/>
      <c r="S8395" s="8"/>
      <c r="T8395" s="8"/>
      <c r="U8395" s="8"/>
      <c r="V8395" s="14" t="str">
        <f t="shared" si="138"/>
        <v/>
      </c>
      <c r="W8395" s="8"/>
      <c r="X8395" s="8"/>
    </row>
    <row r="8396" spans="1:24" x14ac:dyDescent="0.25">
      <c r="A8396" s="8"/>
      <c r="B8396" s="8"/>
      <c r="C8396" s="8"/>
      <c r="D8396" s="8"/>
      <c r="E8396" s="8"/>
      <c r="F8396" s="8"/>
      <c r="G8396" s="8"/>
      <c r="H8396" s="8"/>
      <c r="I8396" s="8"/>
      <c r="J8396" s="8"/>
      <c r="K8396" s="8"/>
      <c r="L8396" s="8"/>
      <c r="M8396" s="8"/>
      <c r="N8396" s="8"/>
      <c r="O8396" s="8"/>
      <c r="P8396" s="8"/>
      <c r="Q8396" s="8"/>
      <c r="R8396" s="8"/>
      <c r="S8396" s="8"/>
      <c r="T8396" s="8"/>
      <c r="U8396" s="8"/>
      <c r="V8396" s="14" t="str">
        <f t="shared" si="138"/>
        <v/>
      </c>
      <c r="W8396" s="8"/>
      <c r="X8396" s="8"/>
    </row>
    <row r="8397" spans="1:24" x14ac:dyDescent="0.25">
      <c r="A8397" s="8"/>
      <c r="B8397" s="8"/>
      <c r="C8397" s="8"/>
      <c r="D8397" s="8"/>
      <c r="E8397" s="8"/>
      <c r="F8397" s="8"/>
      <c r="G8397" s="8"/>
      <c r="H8397" s="8"/>
      <c r="I8397" s="8"/>
      <c r="J8397" s="8"/>
      <c r="K8397" s="8"/>
      <c r="L8397" s="8"/>
      <c r="M8397" s="8"/>
      <c r="N8397" s="8"/>
      <c r="O8397" s="8"/>
      <c r="P8397" s="8"/>
      <c r="Q8397" s="8"/>
      <c r="R8397" s="8"/>
      <c r="S8397" s="8"/>
      <c r="T8397" s="8"/>
      <c r="U8397" s="8"/>
      <c r="V8397" s="14" t="str">
        <f t="shared" si="138"/>
        <v/>
      </c>
      <c r="W8397" s="8"/>
      <c r="X8397" s="8"/>
    </row>
    <row r="8398" spans="1:24" x14ac:dyDescent="0.25">
      <c r="A8398" s="8"/>
      <c r="B8398" s="8"/>
      <c r="C8398" s="8"/>
      <c r="D8398" s="8"/>
      <c r="E8398" s="8"/>
      <c r="F8398" s="8"/>
      <c r="G8398" s="8"/>
      <c r="H8398" s="8"/>
      <c r="I8398" s="8"/>
      <c r="J8398" s="8"/>
      <c r="K8398" s="8"/>
      <c r="L8398" s="8"/>
      <c r="M8398" s="8"/>
      <c r="N8398" s="8"/>
      <c r="O8398" s="8"/>
      <c r="P8398" s="8"/>
      <c r="Q8398" s="8"/>
      <c r="R8398" s="8"/>
      <c r="S8398" s="8"/>
      <c r="T8398" s="8"/>
      <c r="U8398" s="8"/>
      <c r="V8398" s="14" t="str">
        <f t="shared" si="138"/>
        <v/>
      </c>
      <c r="W8398" s="8"/>
      <c r="X8398" s="8"/>
    </row>
    <row r="8399" spans="1:24" x14ac:dyDescent="0.25">
      <c r="A8399" s="8"/>
      <c r="B8399" s="8"/>
      <c r="C8399" s="8"/>
      <c r="D8399" s="8"/>
      <c r="E8399" s="8"/>
      <c r="F8399" s="8"/>
      <c r="G8399" s="8"/>
      <c r="H8399" s="8"/>
      <c r="I8399" s="8"/>
      <c r="J8399" s="8"/>
      <c r="K8399" s="8"/>
      <c r="L8399" s="8"/>
      <c r="M8399" s="8"/>
      <c r="N8399" s="8"/>
      <c r="O8399" s="8"/>
      <c r="P8399" s="8"/>
      <c r="Q8399" s="8"/>
      <c r="R8399" s="8"/>
      <c r="S8399" s="8"/>
      <c r="T8399" s="8"/>
      <c r="U8399" s="8"/>
      <c r="V8399" s="14" t="str">
        <f t="shared" si="138"/>
        <v/>
      </c>
      <c r="W8399" s="8"/>
      <c r="X8399" s="8"/>
    </row>
    <row r="8400" spans="1:24" x14ac:dyDescent="0.25">
      <c r="A8400" s="8"/>
      <c r="B8400" s="8"/>
      <c r="C8400" s="8"/>
      <c r="D8400" s="8"/>
      <c r="E8400" s="8"/>
      <c r="F8400" s="8"/>
      <c r="G8400" s="8"/>
      <c r="H8400" s="8"/>
      <c r="I8400" s="8"/>
      <c r="J8400" s="8"/>
      <c r="K8400" s="8"/>
      <c r="L8400" s="8"/>
      <c r="M8400" s="8"/>
      <c r="N8400" s="8"/>
      <c r="O8400" s="8"/>
      <c r="P8400" s="8"/>
      <c r="Q8400" s="8"/>
      <c r="R8400" s="8"/>
      <c r="S8400" s="8"/>
      <c r="T8400" s="8"/>
      <c r="U8400" s="8"/>
      <c r="V8400" s="14" t="str">
        <f t="shared" si="138"/>
        <v/>
      </c>
      <c r="W8400" s="8"/>
      <c r="X8400" s="8"/>
    </row>
    <row r="8401" spans="1:24" x14ac:dyDescent="0.25">
      <c r="A8401" s="8"/>
      <c r="B8401" s="8"/>
      <c r="C8401" s="8"/>
      <c r="D8401" s="8"/>
      <c r="E8401" s="8"/>
      <c r="F8401" s="8"/>
      <c r="G8401" s="8"/>
      <c r="H8401" s="8"/>
      <c r="I8401" s="8"/>
      <c r="J8401" s="8"/>
      <c r="K8401" s="8"/>
      <c r="L8401" s="8"/>
      <c r="M8401" s="8"/>
      <c r="N8401" s="8"/>
      <c r="O8401" s="8"/>
      <c r="P8401" s="8"/>
      <c r="Q8401" s="8"/>
      <c r="R8401" s="8"/>
      <c r="S8401" s="8"/>
      <c r="T8401" s="8"/>
      <c r="U8401" s="8"/>
      <c r="V8401" s="14" t="str">
        <f t="shared" si="138"/>
        <v/>
      </c>
      <c r="W8401" s="8"/>
      <c r="X8401" s="8"/>
    </row>
    <row r="8402" spans="1:24" x14ac:dyDescent="0.25">
      <c r="A8402" s="8"/>
      <c r="B8402" s="8"/>
      <c r="C8402" s="8"/>
      <c r="D8402" s="8"/>
      <c r="E8402" s="8"/>
      <c r="F8402" s="8"/>
      <c r="G8402" s="8"/>
      <c r="H8402" s="8"/>
      <c r="I8402" s="8"/>
      <c r="J8402" s="8"/>
      <c r="K8402" s="8"/>
      <c r="L8402" s="8"/>
      <c r="M8402" s="8"/>
      <c r="N8402" s="8"/>
      <c r="O8402" s="8"/>
      <c r="P8402" s="8"/>
      <c r="Q8402" s="8"/>
      <c r="R8402" s="8"/>
      <c r="S8402" s="8"/>
      <c r="T8402" s="8"/>
      <c r="U8402" s="8"/>
      <c r="V8402" s="14" t="str">
        <f t="shared" ref="V8402:V8465" si="139">IF(AND(T8402="",U8402=""), "", IF(NOT(U8402=""), IF(T8402&gt;U8402, (U8402/T8402)-1, (U8402-T8402)/T8402), "~"))</f>
        <v/>
      </c>
      <c r="W8402" s="8"/>
      <c r="X8402" s="8"/>
    </row>
    <row r="8403" spans="1:24" x14ac:dyDescent="0.25">
      <c r="A8403" s="8"/>
      <c r="B8403" s="8"/>
      <c r="C8403" s="8"/>
      <c r="D8403" s="8"/>
      <c r="E8403" s="8"/>
      <c r="F8403" s="8"/>
      <c r="G8403" s="8"/>
      <c r="H8403" s="8"/>
      <c r="I8403" s="8"/>
      <c r="J8403" s="8"/>
      <c r="K8403" s="8"/>
      <c r="L8403" s="8"/>
      <c r="M8403" s="8"/>
      <c r="N8403" s="8"/>
      <c r="O8403" s="8"/>
      <c r="P8403" s="8"/>
      <c r="Q8403" s="8"/>
      <c r="R8403" s="8"/>
      <c r="S8403" s="8"/>
      <c r="T8403" s="8"/>
      <c r="U8403" s="8"/>
      <c r="V8403" s="14" t="str">
        <f t="shared" si="139"/>
        <v/>
      </c>
      <c r="W8403" s="8"/>
      <c r="X8403" s="8"/>
    </row>
    <row r="8404" spans="1:24" x14ac:dyDescent="0.25">
      <c r="A8404" s="8"/>
      <c r="B8404" s="8"/>
      <c r="C8404" s="8"/>
      <c r="D8404" s="8"/>
      <c r="E8404" s="8"/>
      <c r="F8404" s="8"/>
      <c r="G8404" s="8"/>
      <c r="H8404" s="8"/>
      <c r="I8404" s="8"/>
      <c r="J8404" s="8"/>
      <c r="K8404" s="8"/>
      <c r="L8404" s="8"/>
      <c r="M8404" s="8"/>
      <c r="N8404" s="8"/>
      <c r="O8404" s="8"/>
      <c r="P8404" s="8"/>
      <c r="Q8404" s="8"/>
      <c r="R8404" s="8"/>
      <c r="S8404" s="8"/>
      <c r="T8404" s="8"/>
      <c r="U8404" s="8"/>
      <c r="V8404" s="14" t="str">
        <f t="shared" si="139"/>
        <v/>
      </c>
      <c r="W8404" s="8"/>
      <c r="X8404" s="8"/>
    </row>
    <row r="8405" spans="1:24" x14ac:dyDescent="0.25">
      <c r="A8405" s="8"/>
      <c r="B8405" s="8"/>
      <c r="C8405" s="8"/>
      <c r="D8405" s="8"/>
      <c r="E8405" s="8"/>
      <c r="F8405" s="8"/>
      <c r="G8405" s="8"/>
      <c r="H8405" s="8"/>
      <c r="I8405" s="8"/>
      <c r="J8405" s="8"/>
      <c r="K8405" s="8"/>
      <c r="L8405" s="8"/>
      <c r="M8405" s="8"/>
      <c r="N8405" s="8"/>
      <c r="O8405" s="8"/>
      <c r="P8405" s="8"/>
      <c r="Q8405" s="8"/>
      <c r="R8405" s="8"/>
      <c r="S8405" s="8"/>
      <c r="T8405" s="8"/>
      <c r="U8405" s="8"/>
      <c r="V8405" s="14" t="str">
        <f t="shared" si="139"/>
        <v/>
      </c>
      <c r="W8405" s="8"/>
      <c r="X8405" s="8"/>
    </row>
    <row r="8406" spans="1:24" x14ac:dyDescent="0.25">
      <c r="A8406" s="8"/>
      <c r="B8406" s="8"/>
      <c r="C8406" s="8"/>
      <c r="D8406" s="8"/>
      <c r="E8406" s="8"/>
      <c r="F8406" s="8"/>
      <c r="G8406" s="8"/>
      <c r="H8406" s="8"/>
      <c r="I8406" s="8"/>
      <c r="J8406" s="8"/>
      <c r="K8406" s="8"/>
      <c r="L8406" s="8"/>
      <c r="M8406" s="8"/>
      <c r="N8406" s="8"/>
      <c r="O8406" s="8"/>
      <c r="P8406" s="8"/>
      <c r="Q8406" s="8"/>
      <c r="R8406" s="8"/>
      <c r="S8406" s="8"/>
      <c r="T8406" s="8"/>
      <c r="U8406" s="8"/>
      <c r="V8406" s="14" t="str">
        <f t="shared" si="139"/>
        <v/>
      </c>
      <c r="W8406" s="8"/>
      <c r="X8406" s="8"/>
    </row>
    <row r="8407" spans="1:24" x14ac:dyDescent="0.25">
      <c r="A8407" s="8"/>
      <c r="B8407" s="8"/>
      <c r="C8407" s="8"/>
      <c r="D8407" s="8"/>
      <c r="E8407" s="8"/>
      <c r="F8407" s="8"/>
      <c r="G8407" s="8"/>
      <c r="H8407" s="8"/>
      <c r="I8407" s="8"/>
      <c r="J8407" s="8"/>
      <c r="K8407" s="8"/>
      <c r="L8407" s="8"/>
      <c r="M8407" s="8"/>
      <c r="N8407" s="8"/>
      <c r="O8407" s="8"/>
      <c r="P8407" s="8"/>
      <c r="Q8407" s="8"/>
      <c r="R8407" s="8"/>
      <c r="S8407" s="8"/>
      <c r="T8407" s="8"/>
      <c r="U8407" s="8"/>
      <c r="V8407" s="14" t="str">
        <f t="shared" si="139"/>
        <v/>
      </c>
      <c r="W8407" s="8"/>
      <c r="X8407" s="8"/>
    </row>
    <row r="8408" spans="1:24" x14ac:dyDescent="0.25">
      <c r="A8408" s="8"/>
      <c r="B8408" s="8"/>
      <c r="C8408" s="8"/>
      <c r="D8408" s="8"/>
      <c r="E8408" s="8"/>
      <c r="F8408" s="8"/>
      <c r="G8408" s="8"/>
      <c r="H8408" s="8"/>
      <c r="I8408" s="8"/>
      <c r="J8408" s="8"/>
      <c r="K8408" s="8"/>
      <c r="L8408" s="8"/>
      <c r="M8408" s="8"/>
      <c r="N8408" s="8"/>
      <c r="O8408" s="8"/>
      <c r="P8408" s="8"/>
      <c r="Q8408" s="8"/>
      <c r="R8408" s="8"/>
      <c r="S8408" s="8"/>
      <c r="T8408" s="8"/>
      <c r="U8408" s="8"/>
      <c r="V8408" s="14" t="str">
        <f t="shared" si="139"/>
        <v/>
      </c>
      <c r="W8408" s="8"/>
      <c r="X8408" s="8"/>
    </row>
    <row r="8409" spans="1:24" x14ac:dyDescent="0.25">
      <c r="A8409" s="8"/>
      <c r="B8409" s="8"/>
      <c r="C8409" s="8"/>
      <c r="D8409" s="8"/>
      <c r="E8409" s="8"/>
      <c r="F8409" s="8"/>
      <c r="G8409" s="8"/>
      <c r="H8409" s="8"/>
      <c r="I8409" s="8"/>
      <c r="J8409" s="8"/>
      <c r="K8409" s="8"/>
      <c r="L8409" s="8"/>
      <c r="M8409" s="8"/>
      <c r="N8409" s="8"/>
      <c r="O8409" s="8"/>
      <c r="P8409" s="8"/>
      <c r="Q8409" s="8"/>
      <c r="R8409" s="8"/>
      <c r="S8409" s="8"/>
      <c r="T8409" s="8"/>
      <c r="U8409" s="8"/>
      <c r="V8409" s="14" t="str">
        <f t="shared" si="139"/>
        <v/>
      </c>
      <c r="W8409" s="8"/>
      <c r="X8409" s="8"/>
    </row>
    <row r="8410" spans="1:24" x14ac:dyDescent="0.25">
      <c r="A8410" s="8"/>
      <c r="B8410" s="8"/>
      <c r="C8410" s="8"/>
      <c r="D8410" s="8"/>
      <c r="E8410" s="8"/>
      <c r="F8410" s="8"/>
      <c r="G8410" s="8"/>
      <c r="H8410" s="8"/>
      <c r="I8410" s="8"/>
      <c r="J8410" s="8"/>
      <c r="K8410" s="8"/>
      <c r="L8410" s="8"/>
      <c r="M8410" s="8"/>
      <c r="N8410" s="8"/>
      <c r="O8410" s="8"/>
      <c r="P8410" s="8"/>
      <c r="Q8410" s="8"/>
      <c r="R8410" s="8"/>
      <c r="S8410" s="8"/>
      <c r="T8410" s="8"/>
      <c r="U8410" s="8"/>
      <c r="V8410" s="14" t="str">
        <f t="shared" si="139"/>
        <v/>
      </c>
      <c r="W8410" s="8"/>
      <c r="X8410" s="8"/>
    </row>
    <row r="8411" spans="1:24" x14ac:dyDescent="0.25">
      <c r="A8411" s="8"/>
      <c r="B8411" s="8"/>
      <c r="C8411" s="8"/>
      <c r="D8411" s="8"/>
      <c r="E8411" s="8"/>
      <c r="F8411" s="8"/>
      <c r="G8411" s="8"/>
      <c r="H8411" s="8"/>
      <c r="I8411" s="8"/>
      <c r="J8411" s="8"/>
      <c r="K8411" s="8"/>
      <c r="L8411" s="8"/>
      <c r="M8411" s="8"/>
      <c r="N8411" s="8"/>
      <c r="O8411" s="8"/>
      <c r="P8411" s="8"/>
      <c r="Q8411" s="8"/>
      <c r="R8411" s="8"/>
      <c r="S8411" s="8"/>
      <c r="T8411" s="8"/>
      <c r="U8411" s="8"/>
      <c r="V8411" s="14" t="str">
        <f t="shared" si="139"/>
        <v/>
      </c>
      <c r="W8411" s="8"/>
      <c r="X8411" s="8"/>
    </row>
    <row r="8412" spans="1:24" x14ac:dyDescent="0.25">
      <c r="A8412" s="8"/>
      <c r="B8412" s="8"/>
      <c r="C8412" s="8"/>
      <c r="D8412" s="8"/>
      <c r="E8412" s="8"/>
      <c r="F8412" s="8"/>
      <c r="G8412" s="8"/>
      <c r="H8412" s="8"/>
      <c r="I8412" s="8"/>
      <c r="J8412" s="8"/>
      <c r="K8412" s="8"/>
      <c r="L8412" s="8"/>
      <c r="M8412" s="8"/>
      <c r="N8412" s="8"/>
      <c r="O8412" s="8"/>
      <c r="P8412" s="8"/>
      <c r="Q8412" s="8"/>
      <c r="R8412" s="8"/>
      <c r="S8412" s="8"/>
      <c r="T8412" s="8"/>
      <c r="U8412" s="8"/>
      <c r="V8412" s="14" t="str">
        <f t="shared" si="139"/>
        <v/>
      </c>
      <c r="W8412" s="8"/>
      <c r="X8412" s="8"/>
    </row>
    <row r="8413" spans="1:24" x14ac:dyDescent="0.25">
      <c r="A8413" s="8"/>
      <c r="B8413" s="8"/>
      <c r="C8413" s="8"/>
      <c r="D8413" s="8"/>
      <c r="E8413" s="8"/>
      <c r="F8413" s="8"/>
      <c r="G8413" s="8"/>
      <c r="H8413" s="8"/>
      <c r="I8413" s="8"/>
      <c r="J8413" s="8"/>
      <c r="K8413" s="8"/>
      <c r="L8413" s="8"/>
      <c r="M8413" s="8"/>
      <c r="N8413" s="8"/>
      <c r="O8413" s="8"/>
      <c r="P8413" s="8"/>
      <c r="Q8413" s="8"/>
      <c r="R8413" s="8"/>
      <c r="S8413" s="8"/>
      <c r="T8413" s="8"/>
      <c r="U8413" s="8"/>
      <c r="V8413" s="14" t="str">
        <f t="shared" si="139"/>
        <v/>
      </c>
      <c r="W8413" s="8"/>
      <c r="X8413" s="8"/>
    </row>
    <row r="8414" spans="1:24" x14ac:dyDescent="0.25">
      <c r="A8414" s="8"/>
      <c r="B8414" s="8"/>
      <c r="C8414" s="8"/>
      <c r="D8414" s="8"/>
      <c r="E8414" s="8"/>
      <c r="F8414" s="8"/>
      <c r="G8414" s="8"/>
      <c r="H8414" s="8"/>
      <c r="I8414" s="8"/>
      <c r="J8414" s="8"/>
      <c r="K8414" s="8"/>
      <c r="L8414" s="8"/>
      <c r="M8414" s="8"/>
      <c r="N8414" s="8"/>
      <c r="O8414" s="8"/>
      <c r="P8414" s="8"/>
      <c r="Q8414" s="8"/>
      <c r="R8414" s="8"/>
      <c r="S8414" s="8"/>
      <c r="T8414" s="8"/>
      <c r="U8414" s="8"/>
      <c r="V8414" s="14" t="str">
        <f t="shared" si="139"/>
        <v/>
      </c>
      <c r="W8414" s="8"/>
      <c r="X8414" s="8"/>
    </row>
    <row r="8415" spans="1:24" x14ac:dyDescent="0.25">
      <c r="A8415" s="8"/>
      <c r="B8415" s="8"/>
      <c r="C8415" s="8"/>
      <c r="D8415" s="8"/>
      <c r="E8415" s="8"/>
      <c r="F8415" s="8"/>
      <c r="G8415" s="8"/>
      <c r="H8415" s="8"/>
      <c r="I8415" s="8"/>
      <c r="J8415" s="8"/>
      <c r="K8415" s="8"/>
      <c r="L8415" s="8"/>
      <c r="M8415" s="8"/>
      <c r="N8415" s="8"/>
      <c r="O8415" s="8"/>
      <c r="P8415" s="8"/>
      <c r="Q8415" s="8"/>
      <c r="R8415" s="8"/>
      <c r="S8415" s="8"/>
      <c r="T8415" s="8"/>
      <c r="U8415" s="8"/>
      <c r="V8415" s="14" t="str">
        <f t="shared" si="139"/>
        <v/>
      </c>
      <c r="W8415" s="8"/>
      <c r="X8415" s="8"/>
    </row>
    <row r="8416" spans="1:24" x14ac:dyDescent="0.25">
      <c r="A8416" s="8"/>
      <c r="B8416" s="8"/>
      <c r="C8416" s="8"/>
      <c r="D8416" s="8"/>
      <c r="E8416" s="8"/>
      <c r="F8416" s="8"/>
      <c r="G8416" s="8"/>
      <c r="H8416" s="8"/>
      <c r="I8416" s="8"/>
      <c r="J8416" s="8"/>
      <c r="K8416" s="8"/>
      <c r="L8416" s="8"/>
      <c r="M8416" s="8"/>
      <c r="N8416" s="8"/>
      <c r="O8416" s="8"/>
      <c r="P8416" s="8"/>
      <c r="Q8416" s="8"/>
      <c r="R8416" s="8"/>
      <c r="S8416" s="8"/>
      <c r="T8416" s="8"/>
      <c r="U8416" s="8"/>
      <c r="V8416" s="14" t="str">
        <f t="shared" si="139"/>
        <v/>
      </c>
      <c r="W8416" s="8"/>
      <c r="X8416" s="8"/>
    </row>
    <row r="8417" spans="1:24" x14ac:dyDescent="0.25">
      <c r="A8417" s="8"/>
      <c r="B8417" s="8"/>
      <c r="C8417" s="8"/>
      <c r="D8417" s="8"/>
      <c r="E8417" s="8"/>
      <c r="F8417" s="8"/>
      <c r="G8417" s="8"/>
      <c r="H8417" s="8"/>
      <c r="I8417" s="8"/>
      <c r="J8417" s="8"/>
      <c r="K8417" s="8"/>
      <c r="L8417" s="8"/>
      <c r="M8417" s="8"/>
      <c r="N8417" s="8"/>
      <c r="O8417" s="8"/>
      <c r="P8417" s="8"/>
      <c r="Q8417" s="8"/>
      <c r="R8417" s="8"/>
      <c r="S8417" s="8"/>
      <c r="T8417" s="8"/>
      <c r="U8417" s="8"/>
      <c r="V8417" s="14" t="str">
        <f t="shared" si="139"/>
        <v/>
      </c>
      <c r="W8417" s="8"/>
      <c r="X8417" s="8"/>
    </row>
    <row r="8418" spans="1:24" x14ac:dyDescent="0.25">
      <c r="A8418" s="8"/>
      <c r="B8418" s="8"/>
      <c r="C8418" s="8"/>
      <c r="D8418" s="8"/>
      <c r="E8418" s="8"/>
      <c r="F8418" s="8"/>
      <c r="G8418" s="8"/>
      <c r="H8418" s="8"/>
      <c r="I8418" s="8"/>
      <c r="J8418" s="8"/>
      <c r="K8418" s="8"/>
      <c r="L8418" s="8"/>
      <c r="M8418" s="8"/>
      <c r="N8418" s="8"/>
      <c r="O8418" s="8"/>
      <c r="P8418" s="8"/>
      <c r="Q8418" s="8"/>
      <c r="R8418" s="8"/>
      <c r="S8418" s="8"/>
      <c r="T8418" s="8"/>
      <c r="U8418" s="8"/>
      <c r="V8418" s="14" t="str">
        <f t="shared" si="139"/>
        <v/>
      </c>
      <c r="W8418" s="8"/>
      <c r="X8418" s="8"/>
    </row>
    <row r="8419" spans="1:24" x14ac:dyDescent="0.25">
      <c r="A8419" s="8"/>
      <c r="B8419" s="8"/>
      <c r="C8419" s="8"/>
      <c r="D8419" s="8"/>
      <c r="E8419" s="8"/>
      <c r="F8419" s="8"/>
      <c r="G8419" s="8"/>
      <c r="H8419" s="8"/>
      <c r="I8419" s="8"/>
      <c r="J8419" s="8"/>
      <c r="K8419" s="8"/>
      <c r="L8419" s="8"/>
      <c r="M8419" s="8"/>
      <c r="N8419" s="8"/>
      <c r="O8419" s="8"/>
      <c r="P8419" s="8"/>
      <c r="Q8419" s="8"/>
      <c r="R8419" s="8"/>
      <c r="S8419" s="8"/>
      <c r="T8419" s="8"/>
      <c r="U8419" s="8"/>
      <c r="V8419" s="14" t="str">
        <f t="shared" si="139"/>
        <v/>
      </c>
      <c r="W8419" s="8"/>
      <c r="X8419" s="8"/>
    </row>
    <row r="8420" spans="1:24" x14ac:dyDescent="0.25">
      <c r="A8420" s="8"/>
      <c r="B8420" s="8"/>
      <c r="C8420" s="8"/>
      <c r="D8420" s="8"/>
      <c r="E8420" s="8"/>
      <c r="F8420" s="8"/>
      <c r="G8420" s="8"/>
      <c r="H8420" s="8"/>
      <c r="I8420" s="8"/>
      <c r="J8420" s="8"/>
      <c r="K8420" s="8"/>
      <c r="L8420" s="8"/>
      <c r="M8420" s="8"/>
      <c r="N8420" s="8"/>
      <c r="O8420" s="8"/>
      <c r="P8420" s="8"/>
      <c r="Q8420" s="8"/>
      <c r="R8420" s="8"/>
      <c r="S8420" s="8"/>
      <c r="T8420" s="8"/>
      <c r="U8420" s="8"/>
      <c r="V8420" s="14" t="str">
        <f t="shared" si="139"/>
        <v/>
      </c>
      <c r="W8420" s="8"/>
      <c r="X8420" s="8"/>
    </row>
    <row r="8421" spans="1:24" x14ac:dyDescent="0.25">
      <c r="A8421" s="8"/>
      <c r="B8421" s="8"/>
      <c r="C8421" s="8"/>
      <c r="D8421" s="8"/>
      <c r="E8421" s="8"/>
      <c r="F8421" s="8"/>
      <c r="G8421" s="8"/>
      <c r="H8421" s="8"/>
      <c r="I8421" s="8"/>
      <c r="J8421" s="8"/>
      <c r="K8421" s="8"/>
      <c r="L8421" s="8"/>
      <c r="M8421" s="8"/>
      <c r="N8421" s="8"/>
      <c r="O8421" s="8"/>
      <c r="P8421" s="8"/>
      <c r="Q8421" s="8"/>
      <c r="R8421" s="8"/>
      <c r="S8421" s="8"/>
      <c r="T8421" s="8"/>
      <c r="U8421" s="8"/>
      <c r="V8421" s="14" t="str">
        <f t="shared" si="139"/>
        <v/>
      </c>
      <c r="W8421" s="8"/>
      <c r="X8421" s="8"/>
    </row>
    <row r="8422" spans="1:24" x14ac:dyDescent="0.25">
      <c r="A8422" s="8"/>
      <c r="B8422" s="8"/>
      <c r="C8422" s="8"/>
      <c r="D8422" s="8"/>
      <c r="E8422" s="8"/>
      <c r="F8422" s="8"/>
      <c r="G8422" s="8"/>
      <c r="H8422" s="8"/>
      <c r="I8422" s="8"/>
      <c r="J8422" s="8"/>
      <c r="K8422" s="8"/>
      <c r="L8422" s="8"/>
      <c r="M8422" s="8"/>
      <c r="N8422" s="8"/>
      <c r="O8422" s="8"/>
      <c r="P8422" s="8"/>
      <c r="Q8422" s="8"/>
      <c r="R8422" s="8"/>
      <c r="S8422" s="8"/>
      <c r="T8422" s="8"/>
      <c r="U8422" s="8"/>
      <c r="V8422" s="14" t="str">
        <f t="shared" si="139"/>
        <v/>
      </c>
      <c r="W8422" s="8"/>
      <c r="X8422" s="8"/>
    </row>
    <row r="8423" spans="1:24" x14ac:dyDescent="0.25">
      <c r="A8423" s="8"/>
      <c r="B8423" s="8"/>
      <c r="C8423" s="8"/>
      <c r="D8423" s="8"/>
      <c r="E8423" s="8"/>
      <c r="F8423" s="8"/>
      <c r="G8423" s="8"/>
      <c r="H8423" s="8"/>
      <c r="I8423" s="8"/>
      <c r="J8423" s="8"/>
      <c r="K8423" s="8"/>
      <c r="L8423" s="8"/>
      <c r="M8423" s="8"/>
      <c r="N8423" s="8"/>
      <c r="O8423" s="8"/>
      <c r="P8423" s="8"/>
      <c r="Q8423" s="8"/>
      <c r="R8423" s="8"/>
      <c r="S8423" s="8"/>
      <c r="T8423" s="8"/>
      <c r="U8423" s="8"/>
      <c r="V8423" s="14" t="str">
        <f t="shared" si="139"/>
        <v/>
      </c>
      <c r="W8423" s="8"/>
      <c r="X8423" s="8"/>
    </row>
    <row r="8424" spans="1:24" x14ac:dyDescent="0.25">
      <c r="A8424" s="8"/>
      <c r="B8424" s="8"/>
      <c r="C8424" s="8"/>
      <c r="D8424" s="8"/>
      <c r="E8424" s="8"/>
      <c r="F8424" s="8"/>
      <c r="G8424" s="8"/>
      <c r="H8424" s="8"/>
      <c r="I8424" s="8"/>
      <c r="J8424" s="8"/>
      <c r="K8424" s="8"/>
      <c r="L8424" s="8"/>
      <c r="M8424" s="8"/>
      <c r="N8424" s="8"/>
      <c r="O8424" s="8"/>
      <c r="P8424" s="8"/>
      <c r="Q8424" s="8"/>
      <c r="R8424" s="8"/>
      <c r="S8424" s="8"/>
      <c r="T8424" s="8"/>
      <c r="U8424" s="8"/>
      <c r="V8424" s="14" t="str">
        <f t="shared" si="139"/>
        <v/>
      </c>
      <c r="W8424" s="8"/>
      <c r="X8424" s="8"/>
    </row>
    <row r="8425" spans="1:24" x14ac:dyDescent="0.25">
      <c r="A8425" s="8"/>
      <c r="B8425" s="8"/>
      <c r="C8425" s="8"/>
      <c r="D8425" s="8"/>
      <c r="E8425" s="8"/>
      <c r="F8425" s="8"/>
      <c r="G8425" s="8"/>
      <c r="H8425" s="8"/>
      <c r="I8425" s="8"/>
      <c r="J8425" s="8"/>
      <c r="K8425" s="8"/>
      <c r="L8425" s="8"/>
      <c r="M8425" s="8"/>
      <c r="N8425" s="8"/>
      <c r="O8425" s="8"/>
      <c r="P8425" s="8"/>
      <c r="Q8425" s="8"/>
      <c r="R8425" s="8"/>
      <c r="S8425" s="8"/>
      <c r="T8425" s="8"/>
      <c r="U8425" s="8"/>
      <c r="V8425" s="14" t="str">
        <f t="shared" si="139"/>
        <v/>
      </c>
      <c r="W8425" s="8"/>
      <c r="X8425" s="8"/>
    </row>
    <row r="8426" spans="1:24" x14ac:dyDescent="0.25">
      <c r="A8426" s="8"/>
      <c r="B8426" s="8"/>
      <c r="C8426" s="8"/>
      <c r="D8426" s="8"/>
      <c r="E8426" s="8"/>
      <c r="F8426" s="8"/>
      <c r="G8426" s="8"/>
      <c r="H8426" s="8"/>
      <c r="I8426" s="8"/>
      <c r="J8426" s="8"/>
      <c r="K8426" s="8"/>
      <c r="L8426" s="8"/>
      <c r="M8426" s="8"/>
      <c r="N8426" s="8"/>
      <c r="O8426" s="8"/>
      <c r="P8426" s="8"/>
      <c r="Q8426" s="8"/>
      <c r="R8426" s="8"/>
      <c r="S8426" s="8"/>
      <c r="T8426" s="8"/>
      <c r="U8426" s="8"/>
      <c r="V8426" s="14" t="str">
        <f t="shared" si="139"/>
        <v/>
      </c>
      <c r="W8426" s="8"/>
      <c r="X8426" s="8"/>
    </row>
    <row r="8427" spans="1:24" x14ac:dyDescent="0.25">
      <c r="A8427" s="8"/>
      <c r="B8427" s="8"/>
      <c r="C8427" s="8"/>
      <c r="D8427" s="8"/>
      <c r="E8427" s="8"/>
      <c r="F8427" s="8"/>
      <c r="G8427" s="8"/>
      <c r="H8427" s="8"/>
      <c r="I8427" s="8"/>
      <c r="J8427" s="8"/>
      <c r="K8427" s="8"/>
      <c r="L8427" s="8"/>
      <c r="M8427" s="8"/>
      <c r="N8427" s="8"/>
      <c r="O8427" s="8"/>
      <c r="P8427" s="8"/>
      <c r="Q8427" s="8"/>
      <c r="R8427" s="8"/>
      <c r="S8427" s="8"/>
      <c r="T8427" s="8"/>
      <c r="U8427" s="8"/>
      <c r="V8427" s="14" t="str">
        <f t="shared" si="139"/>
        <v/>
      </c>
      <c r="W8427" s="8"/>
      <c r="X8427" s="8"/>
    </row>
    <row r="8428" spans="1:24" x14ac:dyDescent="0.25">
      <c r="A8428" s="8"/>
      <c r="B8428" s="8"/>
      <c r="C8428" s="8"/>
      <c r="D8428" s="8"/>
      <c r="E8428" s="8"/>
      <c r="F8428" s="8"/>
      <c r="G8428" s="8"/>
      <c r="H8428" s="8"/>
      <c r="I8428" s="8"/>
      <c r="J8428" s="8"/>
      <c r="K8428" s="8"/>
      <c r="L8428" s="8"/>
      <c r="M8428" s="8"/>
      <c r="N8428" s="8"/>
      <c r="O8428" s="8"/>
      <c r="P8428" s="8"/>
      <c r="Q8428" s="8"/>
      <c r="R8428" s="8"/>
      <c r="S8428" s="8"/>
      <c r="T8428" s="8"/>
      <c r="U8428" s="8"/>
      <c r="V8428" s="14" t="str">
        <f t="shared" si="139"/>
        <v/>
      </c>
      <c r="W8428" s="8"/>
      <c r="X8428" s="8"/>
    </row>
    <row r="8429" spans="1:24" x14ac:dyDescent="0.25">
      <c r="A8429" s="8"/>
      <c r="B8429" s="8"/>
      <c r="C8429" s="8"/>
      <c r="D8429" s="8"/>
      <c r="E8429" s="8"/>
      <c r="F8429" s="8"/>
      <c r="G8429" s="8"/>
      <c r="H8429" s="8"/>
      <c r="I8429" s="8"/>
      <c r="J8429" s="8"/>
      <c r="K8429" s="8"/>
      <c r="L8429" s="8"/>
      <c r="M8429" s="8"/>
      <c r="N8429" s="8"/>
      <c r="O8429" s="8"/>
      <c r="P8429" s="8"/>
      <c r="Q8429" s="8"/>
      <c r="R8429" s="8"/>
      <c r="S8429" s="8"/>
      <c r="T8429" s="8"/>
      <c r="U8429" s="8"/>
      <c r="V8429" s="14" t="str">
        <f t="shared" si="139"/>
        <v/>
      </c>
      <c r="W8429" s="8"/>
      <c r="X8429" s="8"/>
    </row>
    <row r="8430" spans="1:24" x14ac:dyDescent="0.25">
      <c r="A8430" s="8"/>
      <c r="B8430" s="8"/>
      <c r="C8430" s="8"/>
      <c r="D8430" s="8"/>
      <c r="E8430" s="8"/>
      <c r="F8430" s="8"/>
      <c r="G8430" s="8"/>
      <c r="H8430" s="8"/>
      <c r="I8430" s="8"/>
      <c r="J8430" s="8"/>
      <c r="K8430" s="8"/>
      <c r="L8430" s="8"/>
      <c r="M8430" s="8"/>
      <c r="N8430" s="8"/>
      <c r="O8430" s="8"/>
      <c r="P8430" s="8"/>
      <c r="Q8430" s="8"/>
      <c r="R8430" s="8"/>
      <c r="S8430" s="8"/>
      <c r="T8430" s="8"/>
      <c r="U8430" s="8"/>
      <c r="V8430" s="14" t="str">
        <f t="shared" si="139"/>
        <v/>
      </c>
      <c r="W8430" s="8"/>
      <c r="X8430" s="8"/>
    </row>
    <row r="8431" spans="1:24" x14ac:dyDescent="0.25">
      <c r="A8431" s="8"/>
      <c r="B8431" s="8"/>
      <c r="C8431" s="8"/>
      <c r="D8431" s="8"/>
      <c r="E8431" s="8"/>
      <c r="F8431" s="8"/>
      <c r="G8431" s="8"/>
      <c r="H8431" s="8"/>
      <c r="I8431" s="8"/>
      <c r="J8431" s="8"/>
      <c r="K8431" s="8"/>
      <c r="L8431" s="8"/>
      <c r="M8431" s="8"/>
      <c r="N8431" s="8"/>
      <c r="O8431" s="8"/>
      <c r="P8431" s="8"/>
      <c r="Q8431" s="8"/>
      <c r="R8431" s="8"/>
      <c r="S8431" s="8"/>
      <c r="T8431" s="8"/>
      <c r="U8431" s="8"/>
      <c r="V8431" s="14" t="str">
        <f t="shared" si="139"/>
        <v/>
      </c>
      <c r="W8431" s="8"/>
      <c r="X8431" s="8"/>
    </row>
    <row r="8432" spans="1:24" x14ac:dyDescent="0.25">
      <c r="A8432" s="8"/>
      <c r="B8432" s="8"/>
      <c r="C8432" s="8"/>
      <c r="D8432" s="8"/>
      <c r="E8432" s="8"/>
      <c r="F8432" s="8"/>
      <c r="G8432" s="8"/>
      <c r="H8432" s="8"/>
      <c r="I8432" s="8"/>
      <c r="J8432" s="8"/>
      <c r="K8432" s="8"/>
      <c r="L8432" s="8"/>
      <c r="M8432" s="8"/>
      <c r="N8432" s="8"/>
      <c r="O8432" s="8"/>
      <c r="P8432" s="8"/>
      <c r="Q8432" s="8"/>
      <c r="R8432" s="8"/>
      <c r="S8432" s="8"/>
      <c r="T8432" s="8"/>
      <c r="U8432" s="8"/>
      <c r="V8432" s="14" t="str">
        <f t="shared" si="139"/>
        <v/>
      </c>
      <c r="W8432" s="8"/>
      <c r="X8432" s="8"/>
    </row>
    <row r="8433" spans="1:24" x14ac:dyDescent="0.25">
      <c r="A8433" s="8"/>
      <c r="B8433" s="8"/>
      <c r="C8433" s="8"/>
      <c r="D8433" s="8"/>
      <c r="E8433" s="8"/>
      <c r="F8433" s="8"/>
      <c r="G8433" s="8"/>
      <c r="H8433" s="8"/>
      <c r="I8433" s="8"/>
      <c r="J8433" s="8"/>
      <c r="K8433" s="8"/>
      <c r="L8433" s="8"/>
      <c r="M8433" s="8"/>
      <c r="N8433" s="8"/>
      <c r="O8433" s="8"/>
      <c r="P8433" s="8"/>
      <c r="Q8433" s="8"/>
      <c r="R8433" s="8"/>
      <c r="S8433" s="8"/>
      <c r="T8433" s="8"/>
      <c r="U8433" s="8"/>
      <c r="V8433" s="14" t="str">
        <f t="shared" si="139"/>
        <v/>
      </c>
      <c r="W8433" s="8"/>
      <c r="X8433" s="8"/>
    </row>
    <row r="8434" spans="1:24" x14ac:dyDescent="0.25">
      <c r="A8434" s="8"/>
      <c r="B8434" s="8"/>
      <c r="C8434" s="8"/>
      <c r="D8434" s="8"/>
      <c r="E8434" s="8"/>
      <c r="F8434" s="8"/>
      <c r="G8434" s="8"/>
      <c r="H8434" s="8"/>
      <c r="I8434" s="8"/>
      <c r="J8434" s="8"/>
      <c r="K8434" s="8"/>
      <c r="L8434" s="8"/>
      <c r="M8434" s="8"/>
      <c r="N8434" s="8"/>
      <c r="O8434" s="8"/>
      <c r="P8434" s="8"/>
      <c r="Q8434" s="8"/>
      <c r="R8434" s="8"/>
      <c r="S8434" s="8"/>
      <c r="T8434" s="8"/>
      <c r="U8434" s="8"/>
      <c r="V8434" s="14" t="str">
        <f t="shared" si="139"/>
        <v/>
      </c>
      <c r="W8434" s="8"/>
      <c r="X8434" s="8"/>
    </row>
    <row r="8435" spans="1:24" x14ac:dyDescent="0.25">
      <c r="A8435" s="8"/>
      <c r="B8435" s="8"/>
      <c r="C8435" s="8"/>
      <c r="D8435" s="8"/>
      <c r="E8435" s="8"/>
      <c r="F8435" s="8"/>
      <c r="G8435" s="8"/>
      <c r="H8435" s="8"/>
      <c r="I8435" s="8"/>
      <c r="J8435" s="8"/>
      <c r="K8435" s="8"/>
      <c r="L8435" s="8"/>
      <c r="M8435" s="8"/>
      <c r="N8435" s="8"/>
      <c r="O8435" s="8"/>
      <c r="P8435" s="8"/>
      <c r="Q8435" s="8"/>
      <c r="R8435" s="8"/>
      <c r="S8435" s="8"/>
      <c r="T8435" s="8"/>
      <c r="U8435" s="8"/>
      <c r="V8435" s="14" t="str">
        <f t="shared" si="139"/>
        <v/>
      </c>
      <c r="W8435" s="8"/>
      <c r="X8435" s="8"/>
    </row>
    <row r="8436" spans="1:24" x14ac:dyDescent="0.25">
      <c r="A8436" s="8"/>
      <c r="B8436" s="8"/>
      <c r="C8436" s="8"/>
      <c r="D8436" s="8"/>
      <c r="E8436" s="8"/>
      <c r="F8436" s="8"/>
      <c r="G8436" s="8"/>
      <c r="H8436" s="8"/>
      <c r="I8436" s="8"/>
      <c r="J8436" s="8"/>
      <c r="K8436" s="8"/>
      <c r="L8436" s="8"/>
      <c r="M8436" s="8"/>
      <c r="N8436" s="8"/>
      <c r="O8436" s="8"/>
      <c r="P8436" s="8"/>
      <c r="Q8436" s="8"/>
      <c r="R8436" s="8"/>
      <c r="S8436" s="8"/>
      <c r="T8436" s="8"/>
      <c r="U8436" s="8"/>
      <c r="V8436" s="14" t="str">
        <f t="shared" si="139"/>
        <v/>
      </c>
      <c r="W8436" s="8"/>
      <c r="X8436" s="8"/>
    </row>
    <row r="8437" spans="1:24" x14ac:dyDescent="0.25">
      <c r="A8437" s="8"/>
      <c r="B8437" s="8"/>
      <c r="C8437" s="8"/>
      <c r="D8437" s="8"/>
      <c r="E8437" s="8"/>
      <c r="F8437" s="8"/>
      <c r="G8437" s="8"/>
      <c r="H8437" s="8"/>
      <c r="I8437" s="8"/>
      <c r="J8437" s="8"/>
      <c r="K8437" s="8"/>
      <c r="L8437" s="8"/>
      <c r="M8437" s="8"/>
      <c r="N8437" s="8"/>
      <c r="O8437" s="8"/>
      <c r="P8437" s="8"/>
      <c r="Q8437" s="8"/>
      <c r="R8437" s="8"/>
      <c r="S8437" s="8"/>
      <c r="T8437" s="8"/>
      <c r="U8437" s="8"/>
      <c r="V8437" s="14" t="str">
        <f t="shared" si="139"/>
        <v/>
      </c>
      <c r="W8437" s="8"/>
      <c r="X8437" s="8"/>
    </row>
    <row r="8438" spans="1:24" x14ac:dyDescent="0.25">
      <c r="A8438" s="8"/>
      <c r="B8438" s="8"/>
      <c r="C8438" s="8"/>
      <c r="D8438" s="8"/>
      <c r="E8438" s="8"/>
      <c r="F8438" s="8"/>
      <c r="G8438" s="8"/>
      <c r="H8438" s="8"/>
      <c r="I8438" s="8"/>
      <c r="J8438" s="8"/>
      <c r="K8438" s="8"/>
      <c r="L8438" s="8"/>
      <c r="M8438" s="8"/>
      <c r="N8438" s="8"/>
      <c r="O8438" s="8"/>
      <c r="P8438" s="8"/>
      <c r="Q8438" s="8"/>
      <c r="R8438" s="8"/>
      <c r="S8438" s="8"/>
      <c r="T8438" s="8"/>
      <c r="U8438" s="8"/>
      <c r="V8438" s="14" t="str">
        <f t="shared" si="139"/>
        <v/>
      </c>
      <c r="W8438" s="8"/>
      <c r="X8438" s="8"/>
    </row>
    <row r="8439" spans="1:24" x14ac:dyDescent="0.25">
      <c r="A8439" s="8"/>
      <c r="B8439" s="8"/>
      <c r="C8439" s="8"/>
      <c r="D8439" s="8"/>
      <c r="E8439" s="8"/>
      <c r="F8439" s="8"/>
      <c r="G8439" s="8"/>
      <c r="H8439" s="8"/>
      <c r="I8439" s="8"/>
      <c r="J8439" s="8"/>
      <c r="K8439" s="8"/>
      <c r="L8439" s="8"/>
      <c r="M8439" s="8"/>
      <c r="N8439" s="8"/>
      <c r="O8439" s="8"/>
      <c r="P8439" s="8"/>
      <c r="Q8439" s="8"/>
      <c r="R8439" s="8"/>
      <c r="S8439" s="8"/>
      <c r="T8439" s="8"/>
      <c r="U8439" s="8"/>
      <c r="V8439" s="14" t="str">
        <f t="shared" si="139"/>
        <v/>
      </c>
      <c r="W8439" s="8"/>
      <c r="X8439" s="8"/>
    </row>
    <row r="8440" spans="1:24" x14ac:dyDescent="0.25">
      <c r="A8440" s="8"/>
      <c r="B8440" s="8"/>
      <c r="C8440" s="8"/>
      <c r="D8440" s="8"/>
      <c r="E8440" s="8"/>
      <c r="F8440" s="8"/>
      <c r="G8440" s="8"/>
      <c r="H8440" s="8"/>
      <c r="I8440" s="8"/>
      <c r="J8440" s="8"/>
      <c r="K8440" s="8"/>
      <c r="L8440" s="8"/>
      <c r="M8440" s="8"/>
      <c r="N8440" s="8"/>
      <c r="O8440" s="8"/>
      <c r="P8440" s="8"/>
      <c r="Q8440" s="8"/>
      <c r="R8440" s="8"/>
      <c r="S8440" s="8"/>
      <c r="T8440" s="8"/>
      <c r="U8440" s="8"/>
      <c r="V8440" s="14" t="str">
        <f t="shared" si="139"/>
        <v/>
      </c>
      <c r="W8440" s="8"/>
      <c r="X8440" s="8"/>
    </row>
    <row r="8441" spans="1:24" x14ac:dyDescent="0.25">
      <c r="A8441" s="8"/>
      <c r="B8441" s="8"/>
      <c r="C8441" s="8"/>
      <c r="D8441" s="8"/>
      <c r="E8441" s="8"/>
      <c r="F8441" s="8"/>
      <c r="G8441" s="8"/>
      <c r="H8441" s="8"/>
      <c r="I8441" s="8"/>
      <c r="J8441" s="8"/>
      <c r="K8441" s="8"/>
      <c r="L8441" s="8"/>
      <c r="M8441" s="8"/>
      <c r="N8441" s="8"/>
      <c r="O8441" s="8"/>
      <c r="P8441" s="8"/>
      <c r="Q8441" s="8"/>
      <c r="R8441" s="8"/>
      <c r="S8441" s="8"/>
      <c r="T8441" s="8"/>
      <c r="U8441" s="8"/>
      <c r="V8441" s="14" t="str">
        <f t="shared" si="139"/>
        <v/>
      </c>
      <c r="W8441" s="8"/>
      <c r="X8441" s="8"/>
    </row>
    <row r="8442" spans="1:24" x14ac:dyDescent="0.25">
      <c r="A8442" s="8"/>
      <c r="B8442" s="8"/>
      <c r="C8442" s="8"/>
      <c r="D8442" s="8"/>
      <c r="E8442" s="8"/>
      <c r="F8442" s="8"/>
      <c r="G8442" s="8"/>
      <c r="H8442" s="8"/>
      <c r="I8442" s="8"/>
      <c r="J8442" s="8"/>
      <c r="K8442" s="8"/>
      <c r="L8442" s="8"/>
      <c r="M8442" s="8"/>
      <c r="N8442" s="8"/>
      <c r="O8442" s="8"/>
      <c r="P8442" s="8"/>
      <c r="Q8442" s="8"/>
      <c r="R8442" s="8"/>
      <c r="S8442" s="8"/>
      <c r="T8442" s="8"/>
      <c r="U8442" s="8"/>
      <c r="V8442" s="14" t="str">
        <f t="shared" si="139"/>
        <v/>
      </c>
      <c r="W8442" s="8"/>
      <c r="X8442" s="8"/>
    </row>
    <row r="8443" spans="1:24" x14ac:dyDescent="0.25">
      <c r="A8443" s="8"/>
      <c r="B8443" s="8"/>
      <c r="C8443" s="8"/>
      <c r="D8443" s="8"/>
      <c r="E8443" s="8"/>
      <c r="F8443" s="8"/>
      <c r="G8443" s="8"/>
      <c r="H8443" s="8"/>
      <c r="I8443" s="8"/>
      <c r="J8443" s="8"/>
      <c r="K8443" s="8"/>
      <c r="L8443" s="8"/>
      <c r="M8443" s="8"/>
      <c r="N8443" s="8"/>
      <c r="O8443" s="8"/>
      <c r="P8443" s="8"/>
      <c r="Q8443" s="8"/>
      <c r="R8443" s="8"/>
      <c r="S8443" s="8"/>
      <c r="T8443" s="8"/>
      <c r="U8443" s="8"/>
      <c r="V8443" s="14" t="str">
        <f t="shared" si="139"/>
        <v/>
      </c>
      <c r="W8443" s="8"/>
      <c r="X8443" s="8"/>
    </row>
    <row r="8444" spans="1:24" x14ac:dyDescent="0.25">
      <c r="A8444" s="8"/>
      <c r="B8444" s="8"/>
      <c r="C8444" s="8"/>
      <c r="D8444" s="8"/>
      <c r="E8444" s="8"/>
      <c r="F8444" s="8"/>
      <c r="G8444" s="8"/>
      <c r="H8444" s="8"/>
      <c r="I8444" s="8"/>
      <c r="J8444" s="8"/>
      <c r="K8444" s="8"/>
      <c r="L8444" s="8"/>
      <c r="M8444" s="8"/>
      <c r="N8444" s="8"/>
      <c r="O8444" s="8"/>
      <c r="P8444" s="8"/>
      <c r="Q8444" s="8"/>
      <c r="R8444" s="8"/>
      <c r="S8444" s="8"/>
      <c r="T8444" s="8"/>
      <c r="U8444" s="8"/>
      <c r="V8444" s="14" t="str">
        <f t="shared" si="139"/>
        <v/>
      </c>
      <c r="W8444" s="8"/>
      <c r="X8444" s="8"/>
    </row>
    <row r="8445" spans="1:24" x14ac:dyDescent="0.25">
      <c r="A8445" s="8"/>
      <c r="B8445" s="8"/>
      <c r="C8445" s="8"/>
      <c r="D8445" s="8"/>
      <c r="E8445" s="8"/>
      <c r="F8445" s="8"/>
      <c r="G8445" s="8"/>
      <c r="H8445" s="8"/>
      <c r="I8445" s="8"/>
      <c r="J8445" s="8"/>
      <c r="K8445" s="8"/>
      <c r="L8445" s="8"/>
      <c r="M8445" s="8"/>
      <c r="N8445" s="8"/>
      <c r="O8445" s="8"/>
      <c r="P8445" s="8"/>
      <c r="Q8445" s="8"/>
      <c r="R8445" s="8"/>
      <c r="S8445" s="8"/>
      <c r="T8445" s="8"/>
      <c r="U8445" s="8"/>
      <c r="V8445" s="14" t="str">
        <f t="shared" si="139"/>
        <v/>
      </c>
      <c r="W8445" s="8"/>
      <c r="X8445" s="8"/>
    </row>
    <row r="8446" spans="1:24" x14ac:dyDescent="0.25">
      <c r="A8446" s="8"/>
      <c r="B8446" s="8"/>
      <c r="C8446" s="8"/>
      <c r="D8446" s="8"/>
      <c r="E8446" s="8"/>
      <c r="F8446" s="8"/>
      <c r="G8446" s="8"/>
      <c r="H8446" s="8"/>
      <c r="I8446" s="8"/>
      <c r="J8446" s="8"/>
      <c r="K8446" s="8"/>
      <c r="L8446" s="8"/>
      <c r="M8446" s="8"/>
      <c r="N8446" s="8"/>
      <c r="O8446" s="8"/>
      <c r="P8446" s="8"/>
      <c r="Q8446" s="8"/>
      <c r="R8446" s="8"/>
      <c r="S8446" s="8"/>
      <c r="T8446" s="8"/>
      <c r="U8446" s="8"/>
      <c r="V8446" s="14" t="str">
        <f t="shared" si="139"/>
        <v/>
      </c>
      <c r="W8446" s="8"/>
      <c r="X8446" s="8"/>
    </row>
    <row r="8447" spans="1:24" x14ac:dyDescent="0.25">
      <c r="A8447" s="8"/>
      <c r="B8447" s="8"/>
      <c r="C8447" s="8"/>
      <c r="D8447" s="8"/>
      <c r="E8447" s="8"/>
      <c r="F8447" s="8"/>
      <c r="G8447" s="8"/>
      <c r="H8447" s="8"/>
      <c r="I8447" s="8"/>
      <c r="J8447" s="8"/>
      <c r="K8447" s="8"/>
      <c r="L8447" s="8"/>
      <c r="M8447" s="8"/>
      <c r="N8447" s="8"/>
      <c r="O8447" s="8"/>
      <c r="P8447" s="8"/>
      <c r="Q8447" s="8"/>
      <c r="R8447" s="8"/>
      <c r="S8447" s="8"/>
      <c r="T8447" s="8"/>
      <c r="U8447" s="8"/>
      <c r="V8447" s="14" t="str">
        <f t="shared" si="139"/>
        <v/>
      </c>
      <c r="W8447" s="8"/>
      <c r="X8447" s="8"/>
    </row>
    <row r="8448" spans="1:24" x14ac:dyDescent="0.25">
      <c r="A8448" s="8"/>
      <c r="B8448" s="8"/>
      <c r="C8448" s="8"/>
      <c r="D8448" s="8"/>
      <c r="E8448" s="8"/>
      <c r="F8448" s="8"/>
      <c r="G8448" s="8"/>
      <c r="H8448" s="8"/>
      <c r="I8448" s="8"/>
      <c r="J8448" s="8"/>
      <c r="K8448" s="8"/>
      <c r="L8448" s="8"/>
      <c r="M8448" s="8"/>
      <c r="N8448" s="8"/>
      <c r="O8448" s="8"/>
      <c r="P8448" s="8"/>
      <c r="Q8448" s="8"/>
      <c r="R8448" s="8"/>
      <c r="S8448" s="8"/>
      <c r="T8448" s="8"/>
      <c r="U8448" s="8"/>
      <c r="V8448" s="14" t="str">
        <f t="shared" si="139"/>
        <v/>
      </c>
      <c r="W8448" s="8"/>
      <c r="X8448" s="8"/>
    </row>
    <row r="8449" spans="1:24" x14ac:dyDescent="0.25">
      <c r="A8449" s="8"/>
      <c r="B8449" s="8"/>
      <c r="C8449" s="8"/>
      <c r="D8449" s="8"/>
      <c r="E8449" s="8"/>
      <c r="F8449" s="8"/>
      <c r="G8449" s="8"/>
      <c r="H8449" s="8"/>
      <c r="I8449" s="8"/>
      <c r="J8449" s="8"/>
      <c r="K8449" s="8"/>
      <c r="L8449" s="8"/>
      <c r="M8449" s="8"/>
      <c r="N8449" s="8"/>
      <c r="O8449" s="8"/>
      <c r="P8449" s="8"/>
      <c r="Q8449" s="8"/>
      <c r="R8449" s="8"/>
      <c r="S8449" s="8"/>
      <c r="T8449" s="8"/>
      <c r="U8449" s="8"/>
      <c r="V8449" s="14" t="str">
        <f t="shared" si="139"/>
        <v/>
      </c>
      <c r="W8449" s="8"/>
      <c r="X8449" s="8"/>
    </row>
    <row r="8450" spans="1:24" x14ac:dyDescent="0.25">
      <c r="A8450" s="8"/>
      <c r="B8450" s="8"/>
      <c r="C8450" s="8"/>
      <c r="D8450" s="8"/>
      <c r="E8450" s="8"/>
      <c r="F8450" s="8"/>
      <c r="G8450" s="8"/>
      <c r="H8450" s="8"/>
      <c r="I8450" s="8"/>
      <c r="J8450" s="8"/>
      <c r="K8450" s="8"/>
      <c r="L8450" s="8"/>
      <c r="M8450" s="8"/>
      <c r="N8450" s="8"/>
      <c r="O8450" s="8"/>
      <c r="P8450" s="8"/>
      <c r="Q8450" s="8"/>
      <c r="R8450" s="8"/>
      <c r="S8450" s="8"/>
      <c r="T8450" s="8"/>
      <c r="U8450" s="8"/>
      <c r="V8450" s="14" t="str">
        <f t="shared" si="139"/>
        <v/>
      </c>
      <c r="W8450" s="8"/>
      <c r="X8450" s="8"/>
    </row>
    <row r="8451" spans="1:24" x14ac:dyDescent="0.25">
      <c r="A8451" s="8"/>
      <c r="B8451" s="8"/>
      <c r="C8451" s="8"/>
      <c r="D8451" s="8"/>
      <c r="E8451" s="8"/>
      <c r="F8451" s="8"/>
      <c r="G8451" s="8"/>
      <c r="H8451" s="8"/>
      <c r="I8451" s="8"/>
      <c r="J8451" s="8"/>
      <c r="K8451" s="8"/>
      <c r="L8451" s="8"/>
      <c r="M8451" s="8"/>
      <c r="N8451" s="8"/>
      <c r="O8451" s="8"/>
      <c r="P8451" s="8"/>
      <c r="Q8451" s="8"/>
      <c r="R8451" s="8"/>
      <c r="S8451" s="8"/>
      <c r="T8451" s="8"/>
      <c r="U8451" s="8"/>
      <c r="V8451" s="14" t="str">
        <f t="shared" si="139"/>
        <v/>
      </c>
      <c r="W8451" s="8"/>
      <c r="X8451" s="8"/>
    </row>
    <row r="8452" spans="1:24" x14ac:dyDescent="0.25">
      <c r="A8452" s="8"/>
      <c r="B8452" s="8"/>
      <c r="C8452" s="8"/>
      <c r="D8452" s="8"/>
      <c r="E8452" s="8"/>
      <c r="F8452" s="8"/>
      <c r="G8452" s="8"/>
      <c r="H8452" s="8"/>
      <c r="I8452" s="8"/>
      <c r="J8452" s="8"/>
      <c r="K8452" s="8"/>
      <c r="L8452" s="8"/>
      <c r="M8452" s="8"/>
      <c r="N8452" s="8"/>
      <c r="O8452" s="8"/>
      <c r="P8452" s="8"/>
      <c r="Q8452" s="8"/>
      <c r="R8452" s="8"/>
      <c r="S8452" s="8"/>
      <c r="T8452" s="8"/>
      <c r="U8452" s="8"/>
      <c r="V8452" s="14" t="str">
        <f t="shared" si="139"/>
        <v/>
      </c>
      <c r="W8452" s="8"/>
      <c r="X8452" s="8"/>
    </row>
    <row r="8453" spans="1:24" x14ac:dyDescent="0.25">
      <c r="A8453" s="8"/>
      <c r="B8453" s="8"/>
      <c r="C8453" s="8"/>
      <c r="D8453" s="8"/>
      <c r="E8453" s="8"/>
      <c r="F8453" s="8"/>
      <c r="G8453" s="8"/>
      <c r="H8453" s="8"/>
      <c r="I8453" s="8"/>
      <c r="J8453" s="8"/>
      <c r="K8453" s="8"/>
      <c r="L8453" s="8"/>
      <c r="M8453" s="8"/>
      <c r="N8453" s="8"/>
      <c r="O8453" s="8"/>
      <c r="P8453" s="8"/>
      <c r="Q8453" s="8"/>
      <c r="R8453" s="8"/>
      <c r="S8453" s="8"/>
      <c r="T8453" s="8"/>
      <c r="U8453" s="8"/>
      <c r="V8453" s="14" t="str">
        <f t="shared" si="139"/>
        <v/>
      </c>
      <c r="W8453" s="8"/>
      <c r="X8453" s="8"/>
    </row>
    <row r="8454" spans="1:24" x14ac:dyDescent="0.25">
      <c r="A8454" s="8"/>
      <c r="B8454" s="8"/>
      <c r="C8454" s="8"/>
      <c r="D8454" s="8"/>
      <c r="E8454" s="8"/>
      <c r="F8454" s="8"/>
      <c r="G8454" s="8"/>
      <c r="H8454" s="8"/>
      <c r="I8454" s="8"/>
      <c r="J8454" s="8"/>
      <c r="K8454" s="8"/>
      <c r="L8454" s="8"/>
      <c r="M8454" s="8"/>
      <c r="N8454" s="8"/>
      <c r="O8454" s="8"/>
      <c r="P8454" s="8"/>
      <c r="Q8454" s="8"/>
      <c r="R8454" s="8"/>
      <c r="S8454" s="8"/>
      <c r="T8454" s="8"/>
      <c r="U8454" s="8"/>
      <c r="V8454" s="14" t="str">
        <f t="shared" si="139"/>
        <v/>
      </c>
      <c r="W8454" s="8"/>
      <c r="X8454" s="8"/>
    </row>
    <row r="8455" spans="1:24" x14ac:dyDescent="0.25">
      <c r="A8455" s="8"/>
      <c r="B8455" s="8"/>
      <c r="C8455" s="8"/>
      <c r="D8455" s="8"/>
      <c r="E8455" s="8"/>
      <c r="F8455" s="8"/>
      <c r="G8455" s="8"/>
      <c r="H8455" s="8"/>
      <c r="I8455" s="8"/>
      <c r="J8455" s="8"/>
      <c r="K8455" s="8"/>
      <c r="L8455" s="8"/>
      <c r="M8455" s="8"/>
      <c r="N8455" s="8"/>
      <c r="O8455" s="8"/>
      <c r="P8455" s="8"/>
      <c r="Q8455" s="8"/>
      <c r="R8455" s="8"/>
      <c r="S8455" s="8"/>
      <c r="T8455" s="8"/>
      <c r="U8455" s="8"/>
      <c r="V8455" s="14" t="str">
        <f t="shared" si="139"/>
        <v/>
      </c>
      <c r="W8455" s="8"/>
      <c r="X8455" s="8"/>
    </row>
    <row r="8456" spans="1:24" x14ac:dyDescent="0.25">
      <c r="A8456" s="8"/>
      <c r="B8456" s="8"/>
      <c r="C8456" s="8"/>
      <c r="D8456" s="8"/>
      <c r="E8456" s="8"/>
      <c r="F8456" s="8"/>
      <c r="G8456" s="8"/>
      <c r="H8456" s="8"/>
      <c r="I8456" s="8"/>
      <c r="J8456" s="8"/>
      <c r="K8456" s="8"/>
      <c r="L8456" s="8"/>
      <c r="M8456" s="8"/>
      <c r="N8456" s="8"/>
      <c r="O8456" s="8"/>
      <c r="P8456" s="8"/>
      <c r="Q8456" s="8"/>
      <c r="R8456" s="8"/>
      <c r="S8456" s="8"/>
      <c r="T8456" s="8"/>
      <c r="U8456" s="8"/>
      <c r="V8456" s="14" t="str">
        <f t="shared" si="139"/>
        <v/>
      </c>
      <c r="W8456" s="8"/>
      <c r="X8456" s="8"/>
    </row>
    <row r="8457" spans="1:24" x14ac:dyDescent="0.25">
      <c r="A8457" s="8"/>
      <c r="B8457" s="8"/>
      <c r="C8457" s="8"/>
      <c r="D8457" s="8"/>
      <c r="E8457" s="8"/>
      <c r="F8457" s="8"/>
      <c r="G8457" s="8"/>
      <c r="H8457" s="8"/>
      <c r="I8457" s="8"/>
      <c r="J8457" s="8"/>
      <c r="K8457" s="8"/>
      <c r="L8457" s="8"/>
      <c r="M8457" s="8"/>
      <c r="N8457" s="8"/>
      <c r="O8457" s="8"/>
      <c r="P8457" s="8"/>
      <c r="Q8457" s="8"/>
      <c r="R8457" s="8"/>
      <c r="S8457" s="8"/>
      <c r="T8457" s="8"/>
      <c r="U8457" s="8"/>
      <c r="V8457" s="14" t="str">
        <f t="shared" si="139"/>
        <v/>
      </c>
      <c r="W8457" s="8"/>
      <c r="X8457" s="8"/>
    </row>
    <row r="8458" spans="1:24" x14ac:dyDescent="0.25">
      <c r="A8458" s="8"/>
      <c r="B8458" s="8"/>
      <c r="C8458" s="8"/>
      <c r="D8458" s="8"/>
      <c r="E8458" s="8"/>
      <c r="F8458" s="8"/>
      <c r="G8458" s="8"/>
      <c r="H8458" s="8"/>
      <c r="I8458" s="8"/>
      <c r="J8458" s="8"/>
      <c r="K8458" s="8"/>
      <c r="L8458" s="8"/>
      <c r="M8458" s="8"/>
      <c r="N8458" s="8"/>
      <c r="O8458" s="8"/>
      <c r="P8458" s="8"/>
      <c r="Q8458" s="8"/>
      <c r="R8458" s="8"/>
      <c r="S8458" s="8"/>
      <c r="T8458" s="8"/>
      <c r="U8458" s="8"/>
      <c r="V8458" s="14" t="str">
        <f t="shared" si="139"/>
        <v/>
      </c>
      <c r="W8458" s="8"/>
      <c r="X8458" s="8"/>
    </row>
    <row r="8459" spans="1:24" x14ac:dyDescent="0.25">
      <c r="A8459" s="8"/>
      <c r="B8459" s="8"/>
      <c r="C8459" s="8"/>
      <c r="D8459" s="8"/>
      <c r="E8459" s="8"/>
      <c r="F8459" s="8"/>
      <c r="G8459" s="8"/>
      <c r="H8459" s="8"/>
      <c r="I8459" s="8"/>
      <c r="J8459" s="8"/>
      <c r="K8459" s="8"/>
      <c r="L8459" s="8"/>
      <c r="M8459" s="8"/>
      <c r="N8459" s="8"/>
      <c r="O8459" s="8"/>
      <c r="P8459" s="8"/>
      <c r="Q8459" s="8"/>
      <c r="R8459" s="8"/>
      <c r="S8459" s="8"/>
      <c r="T8459" s="8"/>
      <c r="U8459" s="8"/>
      <c r="V8459" s="14" t="str">
        <f t="shared" si="139"/>
        <v/>
      </c>
      <c r="W8459" s="8"/>
      <c r="X8459" s="8"/>
    </row>
    <row r="8460" spans="1:24" x14ac:dyDescent="0.25">
      <c r="A8460" s="8"/>
      <c r="B8460" s="8"/>
      <c r="C8460" s="8"/>
      <c r="D8460" s="8"/>
      <c r="E8460" s="8"/>
      <c r="F8460" s="8"/>
      <c r="G8460" s="8"/>
      <c r="H8460" s="8"/>
      <c r="I8460" s="8"/>
      <c r="J8460" s="8"/>
      <c r="K8460" s="8"/>
      <c r="L8460" s="8"/>
      <c r="M8460" s="8"/>
      <c r="N8460" s="8"/>
      <c r="O8460" s="8"/>
      <c r="P8460" s="8"/>
      <c r="Q8460" s="8"/>
      <c r="R8460" s="8"/>
      <c r="S8460" s="8"/>
      <c r="T8460" s="8"/>
      <c r="U8460" s="8"/>
      <c r="V8460" s="14" t="str">
        <f t="shared" si="139"/>
        <v/>
      </c>
      <c r="W8460" s="8"/>
      <c r="X8460" s="8"/>
    </row>
    <row r="8461" spans="1:24" x14ac:dyDescent="0.25">
      <c r="A8461" s="8"/>
      <c r="B8461" s="8"/>
      <c r="C8461" s="8"/>
      <c r="D8461" s="8"/>
      <c r="E8461" s="8"/>
      <c r="F8461" s="8"/>
      <c r="G8461" s="8"/>
      <c r="H8461" s="8"/>
      <c r="I8461" s="8"/>
      <c r="J8461" s="8"/>
      <c r="K8461" s="8"/>
      <c r="L8461" s="8"/>
      <c r="M8461" s="8"/>
      <c r="N8461" s="8"/>
      <c r="O8461" s="8"/>
      <c r="P8461" s="8"/>
      <c r="Q8461" s="8"/>
      <c r="R8461" s="8"/>
      <c r="S8461" s="8"/>
      <c r="T8461" s="8"/>
      <c r="U8461" s="8"/>
      <c r="V8461" s="14" t="str">
        <f t="shared" si="139"/>
        <v/>
      </c>
      <c r="W8461" s="8"/>
      <c r="X8461" s="8"/>
    </row>
    <row r="8462" spans="1:24" x14ac:dyDescent="0.25">
      <c r="A8462" s="8"/>
      <c r="B8462" s="8"/>
      <c r="C8462" s="8"/>
      <c r="D8462" s="8"/>
      <c r="E8462" s="8"/>
      <c r="F8462" s="8"/>
      <c r="G8462" s="8"/>
      <c r="H8462" s="8"/>
      <c r="I8462" s="8"/>
      <c r="J8462" s="8"/>
      <c r="K8462" s="8"/>
      <c r="L8462" s="8"/>
      <c r="M8462" s="8"/>
      <c r="N8462" s="8"/>
      <c r="O8462" s="8"/>
      <c r="P8462" s="8"/>
      <c r="Q8462" s="8"/>
      <c r="R8462" s="8"/>
      <c r="S8462" s="8"/>
      <c r="T8462" s="8"/>
      <c r="U8462" s="8"/>
      <c r="V8462" s="14" t="str">
        <f t="shared" si="139"/>
        <v/>
      </c>
      <c r="W8462" s="8"/>
      <c r="X8462" s="8"/>
    </row>
    <row r="8463" spans="1:24" x14ac:dyDescent="0.25">
      <c r="A8463" s="8"/>
      <c r="B8463" s="8"/>
      <c r="C8463" s="8"/>
      <c r="D8463" s="8"/>
      <c r="E8463" s="8"/>
      <c r="F8463" s="8"/>
      <c r="G8463" s="8"/>
      <c r="H8463" s="8"/>
      <c r="I8463" s="8"/>
      <c r="J8463" s="8"/>
      <c r="K8463" s="8"/>
      <c r="L8463" s="8"/>
      <c r="M8463" s="8"/>
      <c r="N8463" s="8"/>
      <c r="O8463" s="8"/>
      <c r="P8463" s="8"/>
      <c r="Q8463" s="8"/>
      <c r="R8463" s="8"/>
      <c r="S8463" s="8"/>
      <c r="T8463" s="8"/>
      <c r="U8463" s="8"/>
      <c r="V8463" s="14" t="str">
        <f t="shared" si="139"/>
        <v/>
      </c>
      <c r="W8463" s="8"/>
      <c r="X8463" s="8"/>
    </row>
    <row r="8464" spans="1:24" x14ac:dyDescent="0.25">
      <c r="A8464" s="8"/>
      <c r="B8464" s="8"/>
      <c r="C8464" s="8"/>
      <c r="D8464" s="8"/>
      <c r="E8464" s="8"/>
      <c r="F8464" s="8"/>
      <c r="G8464" s="8"/>
      <c r="H8464" s="8"/>
      <c r="I8464" s="8"/>
      <c r="J8464" s="8"/>
      <c r="K8464" s="8"/>
      <c r="L8464" s="8"/>
      <c r="M8464" s="8"/>
      <c r="N8464" s="8"/>
      <c r="O8464" s="8"/>
      <c r="P8464" s="8"/>
      <c r="Q8464" s="8"/>
      <c r="R8464" s="8"/>
      <c r="S8464" s="8"/>
      <c r="T8464" s="8"/>
      <c r="U8464" s="8"/>
      <c r="V8464" s="14" t="str">
        <f t="shared" si="139"/>
        <v/>
      </c>
      <c r="W8464" s="8"/>
      <c r="X8464" s="8"/>
    </row>
    <row r="8465" spans="1:24" x14ac:dyDescent="0.25">
      <c r="A8465" s="8"/>
      <c r="B8465" s="8"/>
      <c r="C8465" s="8"/>
      <c r="D8465" s="8"/>
      <c r="E8465" s="8"/>
      <c r="F8465" s="8"/>
      <c r="G8465" s="8"/>
      <c r="H8465" s="8"/>
      <c r="I8465" s="8"/>
      <c r="J8465" s="8"/>
      <c r="K8465" s="8"/>
      <c r="L8465" s="8"/>
      <c r="M8465" s="8"/>
      <c r="N8465" s="8"/>
      <c r="O8465" s="8"/>
      <c r="P8465" s="8"/>
      <c r="Q8465" s="8"/>
      <c r="R8465" s="8"/>
      <c r="S8465" s="8"/>
      <c r="T8465" s="8"/>
      <c r="U8465" s="8"/>
      <c r="V8465" s="14" t="str">
        <f t="shared" si="139"/>
        <v/>
      </c>
      <c r="W8465" s="8"/>
      <c r="X8465" s="8"/>
    </row>
    <row r="8466" spans="1:24" x14ac:dyDescent="0.25">
      <c r="A8466" s="8"/>
      <c r="B8466" s="8"/>
      <c r="C8466" s="8"/>
      <c r="D8466" s="8"/>
      <c r="E8466" s="8"/>
      <c r="F8466" s="8"/>
      <c r="G8466" s="8"/>
      <c r="H8466" s="8"/>
      <c r="I8466" s="8"/>
      <c r="J8466" s="8"/>
      <c r="K8466" s="8"/>
      <c r="L8466" s="8"/>
      <c r="M8466" s="8"/>
      <c r="N8466" s="8"/>
      <c r="O8466" s="8"/>
      <c r="P8466" s="8"/>
      <c r="Q8466" s="8"/>
      <c r="R8466" s="8"/>
      <c r="S8466" s="8"/>
      <c r="T8466" s="8"/>
      <c r="U8466" s="8"/>
      <c r="V8466" s="14" t="str">
        <f t="shared" ref="V8466:V8529" si="140">IF(AND(T8466="",U8466=""), "", IF(NOT(U8466=""), IF(T8466&gt;U8466, (U8466/T8466)-1, (U8466-T8466)/T8466), "~"))</f>
        <v/>
      </c>
      <c r="W8466" s="8"/>
      <c r="X8466" s="8"/>
    </row>
    <row r="8467" spans="1:24" x14ac:dyDescent="0.25">
      <c r="A8467" s="8"/>
      <c r="B8467" s="8"/>
      <c r="C8467" s="8"/>
      <c r="D8467" s="8"/>
      <c r="E8467" s="8"/>
      <c r="F8467" s="8"/>
      <c r="G8467" s="8"/>
      <c r="H8467" s="8"/>
      <c r="I8467" s="8"/>
      <c r="J8467" s="8"/>
      <c r="K8467" s="8"/>
      <c r="L8467" s="8"/>
      <c r="M8467" s="8"/>
      <c r="N8467" s="8"/>
      <c r="O8467" s="8"/>
      <c r="P8467" s="8"/>
      <c r="Q8467" s="8"/>
      <c r="R8467" s="8"/>
      <c r="S8467" s="8"/>
      <c r="T8467" s="8"/>
      <c r="U8467" s="8"/>
      <c r="V8467" s="14" t="str">
        <f t="shared" si="140"/>
        <v/>
      </c>
      <c r="W8467" s="8"/>
      <c r="X8467" s="8"/>
    </row>
    <row r="8468" spans="1:24" x14ac:dyDescent="0.25">
      <c r="A8468" s="8"/>
      <c r="B8468" s="8"/>
      <c r="C8468" s="8"/>
      <c r="D8468" s="8"/>
      <c r="E8468" s="8"/>
      <c r="F8468" s="8"/>
      <c r="G8468" s="8"/>
      <c r="H8468" s="8"/>
      <c r="I8468" s="8"/>
      <c r="J8468" s="8"/>
      <c r="K8468" s="8"/>
      <c r="L8468" s="8"/>
      <c r="M8468" s="8"/>
      <c r="N8468" s="8"/>
      <c r="O8468" s="8"/>
      <c r="P8468" s="8"/>
      <c r="Q8468" s="8"/>
      <c r="R8468" s="8"/>
      <c r="S8468" s="8"/>
      <c r="T8468" s="8"/>
      <c r="U8468" s="8"/>
      <c r="V8468" s="14" t="str">
        <f t="shared" si="140"/>
        <v/>
      </c>
      <c r="W8468" s="8"/>
      <c r="X8468" s="8"/>
    </row>
    <row r="8469" spans="1:24" x14ac:dyDescent="0.25">
      <c r="A8469" s="8"/>
      <c r="B8469" s="8"/>
      <c r="C8469" s="8"/>
      <c r="D8469" s="8"/>
      <c r="E8469" s="8"/>
      <c r="F8469" s="8"/>
      <c r="G8469" s="8"/>
      <c r="H8469" s="8"/>
      <c r="I8469" s="8"/>
      <c r="J8469" s="8"/>
      <c r="K8469" s="8"/>
      <c r="L8469" s="8"/>
      <c r="M8469" s="8"/>
      <c r="N8469" s="8"/>
      <c r="O8469" s="8"/>
      <c r="P8469" s="8"/>
      <c r="Q8469" s="8"/>
      <c r="R8469" s="8"/>
      <c r="S8469" s="8"/>
      <c r="T8469" s="8"/>
      <c r="U8469" s="8"/>
      <c r="V8469" s="14" t="str">
        <f t="shared" si="140"/>
        <v/>
      </c>
      <c r="W8469" s="8"/>
      <c r="X8469" s="8"/>
    </row>
    <row r="8470" spans="1:24" x14ac:dyDescent="0.25">
      <c r="A8470" s="8"/>
      <c r="B8470" s="8"/>
      <c r="C8470" s="8"/>
      <c r="D8470" s="8"/>
      <c r="E8470" s="8"/>
      <c r="F8470" s="8"/>
      <c r="G8470" s="8"/>
      <c r="H8470" s="8"/>
      <c r="I8470" s="8"/>
      <c r="J8470" s="8"/>
      <c r="K8470" s="8"/>
      <c r="L8470" s="8"/>
      <c r="M8470" s="8"/>
      <c r="N8470" s="8"/>
      <c r="O8470" s="8"/>
      <c r="P8470" s="8"/>
      <c r="Q8470" s="8"/>
      <c r="R8470" s="8"/>
      <c r="S8470" s="8"/>
      <c r="T8470" s="8"/>
      <c r="U8470" s="8"/>
      <c r="V8470" s="14" t="str">
        <f t="shared" si="140"/>
        <v/>
      </c>
      <c r="W8470" s="8"/>
      <c r="X8470" s="8"/>
    </row>
    <row r="8471" spans="1:24" x14ac:dyDescent="0.25">
      <c r="A8471" s="8"/>
      <c r="B8471" s="8"/>
      <c r="C8471" s="8"/>
      <c r="D8471" s="8"/>
      <c r="E8471" s="8"/>
      <c r="F8471" s="8"/>
      <c r="G8471" s="8"/>
      <c r="H8471" s="8"/>
      <c r="I8471" s="8"/>
      <c r="J8471" s="8"/>
      <c r="K8471" s="8"/>
      <c r="L8471" s="8"/>
      <c r="M8471" s="8"/>
      <c r="N8471" s="8"/>
      <c r="O8471" s="8"/>
      <c r="P8471" s="8"/>
      <c r="Q8471" s="8"/>
      <c r="R8471" s="8"/>
      <c r="S8471" s="8"/>
      <c r="T8471" s="8"/>
      <c r="U8471" s="8"/>
      <c r="V8471" s="14" t="str">
        <f t="shared" si="140"/>
        <v/>
      </c>
      <c r="W8471" s="8"/>
      <c r="X8471" s="8"/>
    </row>
    <row r="8472" spans="1:24" x14ac:dyDescent="0.25">
      <c r="A8472" s="8"/>
      <c r="B8472" s="8"/>
      <c r="C8472" s="8"/>
      <c r="D8472" s="8"/>
      <c r="E8472" s="8"/>
      <c r="F8472" s="8"/>
      <c r="G8472" s="8"/>
      <c r="H8472" s="8"/>
      <c r="I8472" s="8"/>
      <c r="J8472" s="8"/>
      <c r="K8472" s="8"/>
      <c r="L8472" s="8"/>
      <c r="M8472" s="8"/>
      <c r="N8472" s="8"/>
      <c r="O8472" s="8"/>
      <c r="P8472" s="8"/>
      <c r="Q8472" s="8"/>
      <c r="R8472" s="8"/>
      <c r="S8472" s="8"/>
      <c r="T8472" s="8"/>
      <c r="U8472" s="8"/>
      <c r="V8472" s="14" t="str">
        <f t="shared" si="140"/>
        <v/>
      </c>
      <c r="W8472" s="8"/>
      <c r="X8472" s="8"/>
    </row>
    <row r="8473" spans="1:24" x14ac:dyDescent="0.25">
      <c r="A8473" s="8"/>
      <c r="B8473" s="8"/>
      <c r="C8473" s="8"/>
      <c r="D8473" s="8"/>
      <c r="E8473" s="8"/>
      <c r="F8473" s="8"/>
      <c r="G8473" s="8"/>
      <c r="H8473" s="8"/>
      <c r="I8473" s="8"/>
      <c r="J8473" s="8"/>
      <c r="K8473" s="8"/>
      <c r="L8473" s="8"/>
      <c r="M8473" s="8"/>
      <c r="N8473" s="8"/>
      <c r="O8473" s="8"/>
      <c r="P8473" s="8"/>
      <c r="Q8473" s="8"/>
      <c r="R8473" s="8"/>
      <c r="S8473" s="8"/>
      <c r="T8473" s="8"/>
      <c r="U8473" s="8"/>
      <c r="V8473" s="14" t="str">
        <f t="shared" si="140"/>
        <v/>
      </c>
      <c r="W8473" s="8"/>
      <c r="X8473" s="8"/>
    </row>
    <row r="8474" spans="1:24" x14ac:dyDescent="0.25">
      <c r="A8474" s="8"/>
      <c r="B8474" s="8"/>
      <c r="C8474" s="8"/>
      <c r="D8474" s="8"/>
      <c r="E8474" s="8"/>
      <c r="F8474" s="8"/>
      <c r="G8474" s="8"/>
      <c r="H8474" s="8"/>
      <c r="I8474" s="8"/>
      <c r="J8474" s="8"/>
      <c r="K8474" s="8"/>
      <c r="L8474" s="8"/>
      <c r="M8474" s="8"/>
      <c r="N8474" s="8"/>
      <c r="O8474" s="8"/>
      <c r="P8474" s="8"/>
      <c r="Q8474" s="8"/>
      <c r="R8474" s="8"/>
      <c r="S8474" s="8"/>
      <c r="T8474" s="8"/>
      <c r="U8474" s="8"/>
      <c r="V8474" s="14" t="str">
        <f t="shared" si="140"/>
        <v/>
      </c>
      <c r="W8474" s="8"/>
      <c r="X8474" s="8"/>
    </row>
    <row r="8475" spans="1:24" x14ac:dyDescent="0.25">
      <c r="A8475" s="8"/>
      <c r="B8475" s="8"/>
      <c r="C8475" s="8"/>
      <c r="D8475" s="8"/>
      <c r="E8475" s="8"/>
      <c r="F8475" s="8"/>
      <c r="G8475" s="8"/>
      <c r="H8475" s="8"/>
      <c r="I8475" s="8"/>
      <c r="J8475" s="8"/>
      <c r="K8475" s="8"/>
      <c r="L8475" s="8"/>
      <c r="M8475" s="8"/>
      <c r="N8475" s="8"/>
      <c r="O8475" s="8"/>
      <c r="P8475" s="8"/>
      <c r="Q8475" s="8"/>
      <c r="R8475" s="8"/>
      <c r="S8475" s="8"/>
      <c r="T8475" s="8"/>
      <c r="U8475" s="8"/>
      <c r="V8475" s="14" t="str">
        <f t="shared" si="140"/>
        <v/>
      </c>
      <c r="W8475" s="8"/>
      <c r="X8475" s="8"/>
    </row>
    <row r="8476" spans="1:24" x14ac:dyDescent="0.25">
      <c r="A8476" s="8"/>
      <c r="B8476" s="8"/>
      <c r="C8476" s="8"/>
      <c r="D8476" s="8"/>
      <c r="E8476" s="8"/>
      <c r="F8476" s="8"/>
      <c r="G8476" s="8"/>
      <c r="H8476" s="8"/>
      <c r="I8476" s="8"/>
      <c r="J8476" s="8"/>
      <c r="K8476" s="8"/>
      <c r="L8476" s="8"/>
      <c r="M8476" s="8"/>
      <c r="N8476" s="8"/>
      <c r="O8476" s="8"/>
      <c r="P8476" s="8"/>
      <c r="Q8476" s="8"/>
      <c r="R8476" s="8"/>
      <c r="S8476" s="8"/>
      <c r="T8476" s="8"/>
      <c r="U8476" s="8"/>
      <c r="V8476" s="14" t="str">
        <f t="shared" si="140"/>
        <v/>
      </c>
      <c r="W8476" s="8"/>
      <c r="X8476" s="8"/>
    </row>
    <row r="8477" spans="1:24" x14ac:dyDescent="0.25">
      <c r="A8477" s="8"/>
      <c r="B8477" s="8"/>
      <c r="C8477" s="8"/>
      <c r="D8477" s="8"/>
      <c r="E8477" s="8"/>
      <c r="F8477" s="8"/>
      <c r="G8477" s="8"/>
      <c r="H8477" s="8"/>
      <c r="I8477" s="8"/>
      <c r="J8477" s="8"/>
      <c r="K8477" s="8"/>
      <c r="L8477" s="8"/>
      <c r="M8477" s="8"/>
      <c r="N8477" s="8"/>
      <c r="O8477" s="8"/>
      <c r="P8477" s="8"/>
      <c r="Q8477" s="8"/>
      <c r="R8477" s="8"/>
      <c r="S8477" s="8"/>
      <c r="T8477" s="8"/>
      <c r="U8477" s="8"/>
      <c r="V8477" s="14" t="str">
        <f t="shared" si="140"/>
        <v/>
      </c>
      <c r="W8477" s="8"/>
      <c r="X8477" s="8"/>
    </row>
    <row r="8478" spans="1:24" x14ac:dyDescent="0.25">
      <c r="A8478" s="8"/>
      <c r="B8478" s="8"/>
      <c r="C8478" s="8"/>
      <c r="D8478" s="8"/>
      <c r="E8478" s="8"/>
      <c r="F8478" s="8"/>
      <c r="G8478" s="8"/>
      <c r="H8478" s="8"/>
      <c r="I8478" s="8"/>
      <c r="J8478" s="8"/>
      <c r="K8478" s="8"/>
      <c r="L8478" s="8"/>
      <c r="M8478" s="8"/>
      <c r="N8478" s="8"/>
      <c r="O8478" s="8"/>
      <c r="P8478" s="8"/>
      <c r="Q8478" s="8"/>
      <c r="R8478" s="8"/>
      <c r="S8478" s="8"/>
      <c r="T8478" s="8"/>
      <c r="U8478" s="8"/>
      <c r="V8478" s="14" t="str">
        <f t="shared" si="140"/>
        <v/>
      </c>
      <c r="W8478" s="8"/>
      <c r="X8478" s="8"/>
    </row>
    <row r="8479" spans="1:24" x14ac:dyDescent="0.25">
      <c r="A8479" s="8"/>
      <c r="B8479" s="8"/>
      <c r="C8479" s="8"/>
      <c r="D8479" s="8"/>
      <c r="E8479" s="8"/>
      <c r="F8479" s="8"/>
      <c r="G8479" s="8"/>
      <c r="H8479" s="8"/>
      <c r="I8479" s="8"/>
      <c r="J8479" s="8"/>
      <c r="K8479" s="8"/>
      <c r="L8479" s="8"/>
      <c r="M8479" s="8"/>
      <c r="N8479" s="8"/>
      <c r="O8479" s="8"/>
      <c r="P8479" s="8"/>
      <c r="Q8479" s="8"/>
      <c r="R8479" s="8"/>
      <c r="S8479" s="8"/>
      <c r="T8479" s="8"/>
      <c r="U8479" s="8"/>
      <c r="V8479" s="14" t="str">
        <f t="shared" si="140"/>
        <v/>
      </c>
      <c r="W8479" s="8"/>
      <c r="X8479" s="8"/>
    </row>
    <row r="8480" spans="1:24" x14ac:dyDescent="0.25">
      <c r="A8480" s="8"/>
      <c r="B8480" s="8"/>
      <c r="C8480" s="8"/>
      <c r="D8480" s="8"/>
      <c r="E8480" s="8"/>
      <c r="F8480" s="8"/>
      <c r="G8480" s="8"/>
      <c r="H8480" s="8"/>
      <c r="I8480" s="8"/>
      <c r="J8480" s="8"/>
      <c r="K8480" s="8"/>
      <c r="L8480" s="8"/>
      <c r="M8480" s="8"/>
      <c r="N8480" s="8"/>
      <c r="O8480" s="8"/>
      <c r="P8480" s="8"/>
      <c r="Q8480" s="8"/>
      <c r="R8480" s="8"/>
      <c r="S8480" s="8"/>
      <c r="T8480" s="8"/>
      <c r="U8480" s="8"/>
      <c r="V8480" s="14" t="str">
        <f t="shared" si="140"/>
        <v/>
      </c>
      <c r="W8480" s="8"/>
      <c r="X8480" s="8"/>
    </row>
    <row r="8481" spans="1:24" x14ac:dyDescent="0.25">
      <c r="A8481" s="8"/>
      <c r="B8481" s="8"/>
      <c r="C8481" s="8"/>
      <c r="D8481" s="8"/>
      <c r="E8481" s="8"/>
      <c r="F8481" s="8"/>
      <c r="G8481" s="8"/>
      <c r="H8481" s="8"/>
      <c r="I8481" s="8"/>
      <c r="J8481" s="8"/>
      <c r="K8481" s="8"/>
      <c r="L8481" s="8"/>
      <c r="M8481" s="8"/>
      <c r="N8481" s="8"/>
      <c r="O8481" s="8"/>
      <c r="P8481" s="8"/>
      <c r="Q8481" s="8"/>
      <c r="R8481" s="8"/>
      <c r="S8481" s="8"/>
      <c r="T8481" s="8"/>
      <c r="U8481" s="8"/>
      <c r="V8481" s="14" t="str">
        <f t="shared" si="140"/>
        <v/>
      </c>
      <c r="W8481" s="8"/>
      <c r="X8481" s="8"/>
    </row>
    <row r="8482" spans="1:24" x14ac:dyDescent="0.25">
      <c r="A8482" s="8"/>
      <c r="B8482" s="8"/>
      <c r="C8482" s="8"/>
      <c r="D8482" s="8"/>
      <c r="E8482" s="8"/>
      <c r="F8482" s="8"/>
      <c r="G8482" s="8"/>
      <c r="H8482" s="8"/>
      <c r="I8482" s="8"/>
      <c r="J8482" s="8"/>
      <c r="K8482" s="8"/>
      <c r="L8482" s="8"/>
      <c r="M8482" s="8"/>
      <c r="N8482" s="8"/>
      <c r="O8482" s="8"/>
      <c r="P8482" s="8"/>
      <c r="Q8482" s="8"/>
      <c r="R8482" s="8"/>
      <c r="S8482" s="8"/>
      <c r="T8482" s="8"/>
      <c r="U8482" s="8"/>
      <c r="V8482" s="14" t="str">
        <f t="shared" si="140"/>
        <v/>
      </c>
      <c r="W8482" s="8"/>
      <c r="X8482" s="8"/>
    </row>
    <row r="8483" spans="1:24" x14ac:dyDescent="0.25">
      <c r="A8483" s="8"/>
      <c r="B8483" s="8"/>
      <c r="C8483" s="8"/>
      <c r="D8483" s="8"/>
      <c r="E8483" s="8"/>
      <c r="F8483" s="8"/>
      <c r="G8483" s="8"/>
      <c r="H8483" s="8"/>
      <c r="I8483" s="8"/>
      <c r="J8483" s="8"/>
      <c r="K8483" s="8"/>
      <c r="L8483" s="8"/>
      <c r="M8483" s="8"/>
      <c r="N8483" s="8"/>
      <c r="O8483" s="8"/>
      <c r="P8483" s="8"/>
      <c r="Q8483" s="8"/>
      <c r="R8483" s="8"/>
      <c r="S8483" s="8"/>
      <c r="T8483" s="8"/>
      <c r="U8483" s="8"/>
      <c r="V8483" s="14" t="str">
        <f t="shared" si="140"/>
        <v/>
      </c>
      <c r="W8483" s="8"/>
      <c r="X8483" s="8"/>
    </row>
    <row r="8484" spans="1:24" x14ac:dyDescent="0.25">
      <c r="A8484" s="8"/>
      <c r="B8484" s="8"/>
      <c r="C8484" s="8"/>
      <c r="D8484" s="8"/>
      <c r="E8484" s="8"/>
      <c r="F8484" s="8"/>
      <c r="G8484" s="8"/>
      <c r="H8484" s="8"/>
      <c r="I8484" s="8"/>
      <c r="J8484" s="8"/>
      <c r="K8484" s="8"/>
      <c r="L8484" s="8"/>
      <c r="M8484" s="8"/>
      <c r="N8484" s="8"/>
      <c r="O8484" s="8"/>
      <c r="P8484" s="8"/>
      <c r="Q8484" s="8"/>
      <c r="R8484" s="8"/>
      <c r="S8484" s="8"/>
      <c r="T8484" s="8"/>
      <c r="U8484" s="8"/>
      <c r="V8484" s="14" t="str">
        <f t="shared" si="140"/>
        <v/>
      </c>
      <c r="W8484" s="8"/>
      <c r="X8484" s="8"/>
    </row>
    <row r="8485" spans="1:24" x14ac:dyDescent="0.25">
      <c r="A8485" s="8"/>
      <c r="B8485" s="8"/>
      <c r="C8485" s="8"/>
      <c r="D8485" s="8"/>
      <c r="E8485" s="8"/>
      <c r="F8485" s="8"/>
      <c r="G8485" s="8"/>
      <c r="H8485" s="8"/>
      <c r="I8485" s="8"/>
      <c r="J8485" s="8"/>
      <c r="K8485" s="8"/>
      <c r="L8485" s="8"/>
      <c r="M8485" s="8"/>
      <c r="N8485" s="8"/>
      <c r="O8485" s="8"/>
      <c r="P8485" s="8"/>
      <c r="Q8485" s="8"/>
      <c r="R8485" s="8"/>
      <c r="S8485" s="8"/>
      <c r="T8485" s="8"/>
      <c r="U8485" s="8"/>
      <c r="V8485" s="14" t="str">
        <f t="shared" si="140"/>
        <v/>
      </c>
      <c r="W8485" s="8"/>
      <c r="X8485" s="8"/>
    </row>
    <row r="8486" spans="1:24" x14ac:dyDescent="0.25">
      <c r="A8486" s="8"/>
      <c r="B8486" s="8"/>
      <c r="C8486" s="8"/>
      <c r="D8486" s="8"/>
      <c r="E8486" s="8"/>
      <c r="F8486" s="8"/>
      <c r="G8486" s="8"/>
      <c r="H8486" s="8"/>
      <c r="I8486" s="8"/>
      <c r="J8486" s="8"/>
      <c r="K8486" s="8"/>
      <c r="L8486" s="8"/>
      <c r="M8486" s="8"/>
      <c r="N8486" s="8"/>
      <c r="O8486" s="8"/>
      <c r="P8486" s="8"/>
      <c r="Q8486" s="8"/>
      <c r="R8486" s="8"/>
      <c r="S8486" s="8"/>
      <c r="T8486" s="8"/>
      <c r="U8486" s="8"/>
      <c r="V8486" s="14" t="str">
        <f t="shared" si="140"/>
        <v/>
      </c>
      <c r="W8486" s="8"/>
      <c r="X8486" s="8"/>
    </row>
    <row r="8487" spans="1:24" x14ac:dyDescent="0.25">
      <c r="A8487" s="8"/>
      <c r="B8487" s="8"/>
      <c r="C8487" s="8"/>
      <c r="D8487" s="8"/>
      <c r="E8487" s="8"/>
      <c r="F8487" s="8"/>
      <c r="G8487" s="8"/>
      <c r="H8487" s="8"/>
      <c r="I8487" s="8"/>
      <c r="J8487" s="8"/>
      <c r="K8487" s="8"/>
      <c r="L8487" s="8"/>
      <c r="M8487" s="8"/>
      <c r="N8487" s="8"/>
      <c r="O8487" s="8"/>
      <c r="P8487" s="8"/>
      <c r="Q8487" s="8"/>
      <c r="R8487" s="8"/>
      <c r="S8487" s="8"/>
      <c r="T8487" s="8"/>
      <c r="U8487" s="8"/>
      <c r="V8487" s="14" t="str">
        <f t="shared" si="140"/>
        <v/>
      </c>
      <c r="W8487" s="8"/>
      <c r="X8487" s="8"/>
    </row>
    <row r="8488" spans="1:24" x14ac:dyDescent="0.25">
      <c r="A8488" s="8"/>
      <c r="B8488" s="8"/>
      <c r="C8488" s="8"/>
      <c r="D8488" s="8"/>
      <c r="E8488" s="8"/>
      <c r="F8488" s="8"/>
      <c r="G8488" s="8"/>
      <c r="H8488" s="8"/>
      <c r="I8488" s="8"/>
      <c r="J8488" s="8"/>
      <c r="K8488" s="8"/>
      <c r="L8488" s="8"/>
      <c r="M8488" s="8"/>
      <c r="N8488" s="8"/>
      <c r="O8488" s="8"/>
      <c r="P8488" s="8"/>
      <c r="Q8488" s="8"/>
      <c r="R8488" s="8"/>
      <c r="S8488" s="8"/>
      <c r="T8488" s="8"/>
      <c r="U8488" s="8"/>
      <c r="V8488" s="14" t="str">
        <f t="shared" si="140"/>
        <v/>
      </c>
      <c r="W8488" s="8"/>
      <c r="X8488" s="8"/>
    </row>
    <row r="8489" spans="1:24" x14ac:dyDescent="0.25">
      <c r="A8489" s="8"/>
      <c r="B8489" s="8"/>
      <c r="C8489" s="8"/>
      <c r="D8489" s="8"/>
      <c r="E8489" s="8"/>
      <c r="F8489" s="8"/>
      <c r="G8489" s="8"/>
      <c r="H8489" s="8"/>
      <c r="I8489" s="8"/>
      <c r="J8489" s="8"/>
      <c r="K8489" s="8"/>
      <c r="L8489" s="8"/>
      <c r="M8489" s="8"/>
      <c r="N8489" s="8"/>
      <c r="O8489" s="8"/>
      <c r="P8489" s="8"/>
      <c r="Q8489" s="8"/>
      <c r="R8489" s="8"/>
      <c r="S8489" s="8"/>
      <c r="T8489" s="8"/>
      <c r="U8489" s="8"/>
      <c r="V8489" s="14" t="str">
        <f t="shared" si="140"/>
        <v/>
      </c>
      <c r="W8489" s="8"/>
      <c r="X8489" s="8"/>
    </row>
    <row r="8490" spans="1:24" x14ac:dyDescent="0.25">
      <c r="A8490" s="8"/>
      <c r="B8490" s="8"/>
      <c r="C8490" s="8"/>
      <c r="D8490" s="8"/>
      <c r="E8490" s="8"/>
      <c r="F8490" s="8"/>
      <c r="G8490" s="8"/>
      <c r="H8490" s="8"/>
      <c r="I8490" s="8"/>
      <c r="J8490" s="8"/>
      <c r="K8490" s="8"/>
      <c r="L8490" s="8"/>
      <c r="M8490" s="8"/>
      <c r="N8490" s="8"/>
      <c r="O8490" s="8"/>
      <c r="P8490" s="8"/>
      <c r="Q8490" s="8"/>
      <c r="R8490" s="8"/>
      <c r="S8490" s="8"/>
      <c r="T8490" s="8"/>
      <c r="U8490" s="8"/>
      <c r="V8490" s="14" t="str">
        <f t="shared" si="140"/>
        <v/>
      </c>
      <c r="W8490" s="8"/>
      <c r="X8490" s="8"/>
    </row>
    <row r="8491" spans="1:24" x14ac:dyDescent="0.25">
      <c r="A8491" s="8"/>
      <c r="B8491" s="8"/>
      <c r="C8491" s="8"/>
      <c r="D8491" s="8"/>
      <c r="E8491" s="8"/>
      <c r="F8491" s="8"/>
      <c r="G8491" s="8"/>
      <c r="H8491" s="8"/>
      <c r="I8491" s="8"/>
      <c r="J8491" s="8"/>
      <c r="K8491" s="8"/>
      <c r="L8491" s="8"/>
      <c r="M8491" s="8"/>
      <c r="N8491" s="8"/>
      <c r="O8491" s="8"/>
      <c r="P8491" s="8"/>
      <c r="Q8491" s="8"/>
      <c r="R8491" s="8"/>
      <c r="S8491" s="8"/>
      <c r="T8491" s="8"/>
      <c r="U8491" s="8"/>
      <c r="V8491" s="14" t="str">
        <f t="shared" si="140"/>
        <v/>
      </c>
      <c r="W8491" s="8"/>
      <c r="X8491" s="8"/>
    </row>
    <row r="8492" spans="1:24" x14ac:dyDescent="0.25">
      <c r="A8492" s="8"/>
      <c r="B8492" s="8"/>
      <c r="C8492" s="8"/>
      <c r="D8492" s="8"/>
      <c r="E8492" s="8"/>
      <c r="F8492" s="8"/>
      <c r="G8492" s="8"/>
      <c r="H8492" s="8"/>
      <c r="I8492" s="8"/>
      <c r="J8492" s="8"/>
      <c r="K8492" s="8"/>
      <c r="L8492" s="8"/>
      <c r="M8492" s="8"/>
      <c r="N8492" s="8"/>
      <c r="O8492" s="8"/>
      <c r="P8492" s="8"/>
      <c r="Q8492" s="8"/>
      <c r="R8492" s="8"/>
      <c r="S8492" s="8"/>
      <c r="T8492" s="8"/>
      <c r="U8492" s="8"/>
      <c r="V8492" s="14" t="str">
        <f t="shared" si="140"/>
        <v/>
      </c>
      <c r="W8492" s="8"/>
      <c r="X8492" s="8"/>
    </row>
    <row r="8493" spans="1:24" x14ac:dyDescent="0.25">
      <c r="A8493" s="8"/>
      <c r="B8493" s="8"/>
      <c r="C8493" s="8"/>
      <c r="D8493" s="8"/>
      <c r="E8493" s="8"/>
      <c r="F8493" s="8"/>
      <c r="G8493" s="8"/>
      <c r="H8493" s="8"/>
      <c r="I8493" s="8"/>
      <c r="J8493" s="8"/>
      <c r="K8493" s="8"/>
      <c r="L8493" s="8"/>
      <c r="M8493" s="8"/>
      <c r="N8493" s="8"/>
      <c r="O8493" s="8"/>
      <c r="P8493" s="8"/>
      <c r="Q8493" s="8"/>
      <c r="R8493" s="8"/>
      <c r="S8493" s="8"/>
      <c r="T8493" s="8"/>
      <c r="U8493" s="8"/>
      <c r="V8493" s="14" t="str">
        <f t="shared" si="140"/>
        <v/>
      </c>
      <c r="W8493" s="8"/>
      <c r="X8493" s="8"/>
    </row>
    <row r="8494" spans="1:24" x14ac:dyDescent="0.25">
      <c r="A8494" s="8"/>
      <c r="B8494" s="8"/>
      <c r="C8494" s="8"/>
      <c r="D8494" s="8"/>
      <c r="E8494" s="8"/>
      <c r="F8494" s="8"/>
      <c r="G8494" s="8"/>
      <c r="H8494" s="8"/>
      <c r="I8494" s="8"/>
      <c r="J8494" s="8"/>
      <c r="K8494" s="8"/>
      <c r="L8494" s="8"/>
      <c r="M8494" s="8"/>
      <c r="N8494" s="8"/>
      <c r="O8494" s="8"/>
      <c r="P8494" s="8"/>
      <c r="Q8494" s="8"/>
      <c r="R8494" s="8"/>
      <c r="S8494" s="8"/>
      <c r="T8494" s="8"/>
      <c r="U8494" s="8"/>
      <c r="V8494" s="14" t="str">
        <f t="shared" si="140"/>
        <v/>
      </c>
      <c r="W8494" s="8"/>
      <c r="X8494" s="8"/>
    </row>
    <row r="8495" spans="1:24" x14ac:dyDescent="0.25">
      <c r="A8495" s="8"/>
      <c r="B8495" s="8"/>
      <c r="C8495" s="8"/>
      <c r="D8495" s="8"/>
      <c r="E8495" s="8"/>
      <c r="F8495" s="8"/>
      <c r="G8495" s="8"/>
      <c r="H8495" s="8"/>
      <c r="I8495" s="8"/>
      <c r="J8495" s="8"/>
      <c r="K8495" s="8"/>
      <c r="L8495" s="8"/>
      <c r="M8495" s="8"/>
      <c r="N8495" s="8"/>
      <c r="O8495" s="8"/>
      <c r="P8495" s="8"/>
      <c r="Q8495" s="8"/>
      <c r="R8495" s="8"/>
      <c r="S8495" s="8"/>
      <c r="T8495" s="8"/>
      <c r="U8495" s="8"/>
      <c r="V8495" s="14" t="str">
        <f t="shared" si="140"/>
        <v/>
      </c>
      <c r="W8495" s="8"/>
      <c r="X8495" s="8"/>
    </row>
    <row r="8496" spans="1:24" x14ac:dyDescent="0.25">
      <c r="A8496" s="8"/>
      <c r="B8496" s="8"/>
      <c r="C8496" s="8"/>
      <c r="D8496" s="8"/>
      <c r="E8496" s="8"/>
      <c r="F8496" s="8"/>
      <c r="G8496" s="8"/>
      <c r="H8496" s="8"/>
      <c r="I8496" s="8"/>
      <c r="J8496" s="8"/>
      <c r="K8496" s="8"/>
      <c r="L8496" s="8"/>
      <c r="M8496" s="8"/>
      <c r="N8496" s="8"/>
      <c r="O8496" s="8"/>
      <c r="P8496" s="8"/>
      <c r="Q8496" s="8"/>
      <c r="R8496" s="8"/>
      <c r="S8496" s="8"/>
      <c r="T8496" s="8"/>
      <c r="U8496" s="8"/>
      <c r="V8496" s="14" t="str">
        <f t="shared" si="140"/>
        <v/>
      </c>
      <c r="W8496" s="8"/>
      <c r="X8496" s="8"/>
    </row>
    <row r="8497" spans="1:24" x14ac:dyDescent="0.25">
      <c r="A8497" s="8"/>
      <c r="B8497" s="8"/>
      <c r="C8497" s="8"/>
      <c r="D8497" s="8"/>
      <c r="E8497" s="8"/>
      <c r="F8497" s="8"/>
      <c r="G8497" s="8"/>
      <c r="H8497" s="8"/>
      <c r="I8497" s="8"/>
      <c r="J8497" s="8"/>
      <c r="K8497" s="8"/>
      <c r="L8497" s="8"/>
      <c r="M8497" s="8"/>
      <c r="N8497" s="8"/>
      <c r="O8497" s="8"/>
      <c r="P8497" s="8"/>
      <c r="Q8497" s="8"/>
      <c r="R8497" s="8"/>
      <c r="S8497" s="8"/>
      <c r="T8497" s="8"/>
      <c r="U8497" s="8"/>
      <c r="V8497" s="14" t="str">
        <f t="shared" si="140"/>
        <v/>
      </c>
      <c r="W8497" s="8"/>
      <c r="X8497" s="8"/>
    </row>
    <row r="8498" spans="1:24" x14ac:dyDescent="0.25">
      <c r="A8498" s="8"/>
      <c r="B8498" s="8"/>
      <c r="C8498" s="8"/>
      <c r="D8498" s="8"/>
      <c r="E8498" s="8"/>
      <c r="F8498" s="8"/>
      <c r="G8498" s="8"/>
      <c r="H8498" s="8"/>
      <c r="I8498" s="8"/>
      <c r="J8498" s="8"/>
      <c r="K8498" s="8"/>
      <c r="L8498" s="8"/>
      <c r="M8498" s="8"/>
      <c r="N8498" s="8"/>
      <c r="O8498" s="8"/>
      <c r="P8498" s="8"/>
      <c r="Q8498" s="8"/>
      <c r="R8498" s="8"/>
      <c r="S8498" s="8"/>
      <c r="T8498" s="8"/>
      <c r="U8498" s="8"/>
      <c r="V8498" s="14" t="str">
        <f t="shared" si="140"/>
        <v/>
      </c>
      <c r="W8498" s="8"/>
      <c r="X8498" s="8"/>
    </row>
    <row r="8499" spans="1:24" x14ac:dyDescent="0.25">
      <c r="A8499" s="8"/>
      <c r="B8499" s="8"/>
      <c r="C8499" s="8"/>
      <c r="D8499" s="8"/>
      <c r="E8499" s="8"/>
      <c r="F8499" s="8"/>
      <c r="G8499" s="8"/>
      <c r="H8499" s="8"/>
      <c r="I8499" s="8"/>
      <c r="J8499" s="8"/>
      <c r="K8499" s="8"/>
      <c r="L8499" s="8"/>
      <c r="M8499" s="8"/>
      <c r="N8499" s="8"/>
      <c r="O8499" s="8"/>
      <c r="P8499" s="8"/>
      <c r="Q8499" s="8"/>
      <c r="R8499" s="8"/>
      <c r="S8499" s="8"/>
      <c r="T8499" s="8"/>
      <c r="U8499" s="8"/>
      <c r="V8499" s="14" t="str">
        <f t="shared" si="140"/>
        <v/>
      </c>
      <c r="W8499" s="8"/>
      <c r="X8499" s="8"/>
    </row>
    <row r="8500" spans="1:24" x14ac:dyDescent="0.25">
      <c r="A8500" s="8"/>
      <c r="B8500" s="8"/>
      <c r="C8500" s="8"/>
      <c r="D8500" s="8"/>
      <c r="E8500" s="8"/>
      <c r="F8500" s="8"/>
      <c r="G8500" s="8"/>
      <c r="H8500" s="8"/>
      <c r="I8500" s="8"/>
      <c r="J8500" s="8"/>
      <c r="K8500" s="8"/>
      <c r="L8500" s="8"/>
      <c r="M8500" s="8"/>
      <c r="N8500" s="8"/>
      <c r="O8500" s="8"/>
      <c r="P8500" s="8"/>
      <c r="Q8500" s="8"/>
      <c r="R8500" s="8"/>
      <c r="S8500" s="8"/>
      <c r="T8500" s="8"/>
      <c r="U8500" s="8"/>
      <c r="V8500" s="14" t="str">
        <f t="shared" si="140"/>
        <v/>
      </c>
      <c r="W8500" s="8"/>
      <c r="X8500" s="8"/>
    </row>
    <row r="8501" spans="1:24" x14ac:dyDescent="0.25">
      <c r="A8501" s="8"/>
      <c r="B8501" s="8"/>
      <c r="C8501" s="8"/>
      <c r="D8501" s="8"/>
      <c r="E8501" s="8"/>
      <c r="F8501" s="8"/>
      <c r="G8501" s="8"/>
      <c r="H8501" s="8"/>
      <c r="I8501" s="8"/>
      <c r="J8501" s="8"/>
      <c r="K8501" s="8"/>
      <c r="L8501" s="8"/>
      <c r="M8501" s="8"/>
      <c r="N8501" s="8"/>
      <c r="O8501" s="8"/>
      <c r="P8501" s="8"/>
      <c r="Q8501" s="8"/>
      <c r="R8501" s="8"/>
      <c r="S8501" s="8"/>
      <c r="T8501" s="8"/>
      <c r="U8501" s="8"/>
      <c r="V8501" s="14" t="str">
        <f t="shared" si="140"/>
        <v/>
      </c>
      <c r="W8501" s="8"/>
      <c r="X8501" s="8"/>
    </row>
    <row r="8502" spans="1:24" x14ac:dyDescent="0.25">
      <c r="A8502" s="8"/>
      <c r="B8502" s="8"/>
      <c r="C8502" s="8"/>
      <c r="D8502" s="8"/>
      <c r="E8502" s="8"/>
      <c r="F8502" s="8"/>
      <c r="G8502" s="8"/>
      <c r="H8502" s="8"/>
      <c r="I8502" s="8"/>
      <c r="J8502" s="8"/>
      <c r="K8502" s="8"/>
      <c r="L8502" s="8"/>
      <c r="M8502" s="8"/>
      <c r="N8502" s="8"/>
      <c r="O8502" s="8"/>
      <c r="P8502" s="8"/>
      <c r="Q8502" s="8"/>
      <c r="R8502" s="8"/>
      <c r="S8502" s="8"/>
      <c r="T8502" s="8"/>
      <c r="U8502" s="8"/>
      <c r="V8502" s="14" t="str">
        <f t="shared" si="140"/>
        <v/>
      </c>
      <c r="W8502" s="8"/>
      <c r="X8502" s="8"/>
    </row>
    <row r="8503" spans="1:24" x14ac:dyDescent="0.25">
      <c r="A8503" s="8"/>
      <c r="B8503" s="8"/>
      <c r="C8503" s="8"/>
      <c r="D8503" s="8"/>
      <c r="E8503" s="8"/>
      <c r="F8503" s="8"/>
      <c r="G8503" s="8"/>
      <c r="H8503" s="8"/>
      <c r="I8503" s="8"/>
      <c r="J8503" s="8"/>
      <c r="K8503" s="8"/>
      <c r="L8503" s="8"/>
      <c r="M8503" s="8"/>
      <c r="N8503" s="8"/>
      <c r="O8503" s="8"/>
      <c r="P8503" s="8"/>
      <c r="Q8503" s="8"/>
      <c r="R8503" s="8"/>
      <c r="S8503" s="8"/>
      <c r="T8503" s="8"/>
      <c r="U8503" s="8"/>
      <c r="V8503" s="14" t="str">
        <f t="shared" si="140"/>
        <v/>
      </c>
      <c r="W8503" s="8"/>
      <c r="X8503" s="8"/>
    </row>
    <row r="8504" spans="1:24" x14ac:dyDescent="0.25">
      <c r="A8504" s="8"/>
      <c r="B8504" s="8"/>
      <c r="C8504" s="8"/>
      <c r="D8504" s="8"/>
      <c r="E8504" s="8"/>
      <c r="F8504" s="8"/>
      <c r="G8504" s="8"/>
      <c r="H8504" s="8"/>
      <c r="I8504" s="8"/>
      <c r="J8504" s="8"/>
      <c r="K8504" s="8"/>
      <c r="L8504" s="8"/>
      <c r="M8504" s="8"/>
      <c r="N8504" s="8"/>
      <c r="O8504" s="8"/>
      <c r="P8504" s="8"/>
      <c r="Q8504" s="8"/>
      <c r="R8504" s="8"/>
      <c r="S8504" s="8"/>
      <c r="T8504" s="8"/>
      <c r="U8504" s="8"/>
      <c r="V8504" s="14" t="str">
        <f t="shared" si="140"/>
        <v/>
      </c>
      <c r="W8504" s="8"/>
      <c r="X8504" s="8"/>
    </row>
    <row r="8505" spans="1:24" x14ac:dyDescent="0.25">
      <c r="A8505" s="8"/>
      <c r="B8505" s="8"/>
      <c r="C8505" s="8"/>
      <c r="D8505" s="8"/>
      <c r="E8505" s="8"/>
      <c r="F8505" s="8"/>
      <c r="G8505" s="8"/>
      <c r="H8505" s="8"/>
      <c r="I8505" s="8"/>
      <c r="J8505" s="8"/>
      <c r="K8505" s="8"/>
      <c r="L8505" s="8"/>
      <c r="M8505" s="8"/>
      <c r="N8505" s="8"/>
      <c r="O8505" s="8"/>
      <c r="P8505" s="8"/>
      <c r="Q8505" s="8"/>
      <c r="R8505" s="8"/>
      <c r="S8505" s="8"/>
      <c r="T8505" s="8"/>
      <c r="U8505" s="8"/>
      <c r="V8505" s="14" t="str">
        <f t="shared" si="140"/>
        <v/>
      </c>
      <c r="W8505" s="8"/>
      <c r="X8505" s="8"/>
    </row>
    <row r="8506" spans="1:24" x14ac:dyDescent="0.25">
      <c r="A8506" s="8"/>
      <c r="B8506" s="8"/>
      <c r="C8506" s="8"/>
      <c r="D8506" s="8"/>
      <c r="E8506" s="8"/>
      <c r="F8506" s="8"/>
      <c r="G8506" s="8"/>
      <c r="H8506" s="8"/>
      <c r="I8506" s="8"/>
      <c r="J8506" s="8"/>
      <c r="K8506" s="8"/>
      <c r="L8506" s="8"/>
      <c r="M8506" s="8"/>
      <c r="N8506" s="8"/>
      <c r="O8506" s="8"/>
      <c r="P8506" s="8"/>
      <c r="Q8506" s="8"/>
      <c r="R8506" s="8"/>
      <c r="S8506" s="8"/>
      <c r="T8506" s="8"/>
      <c r="U8506" s="8"/>
      <c r="V8506" s="14" t="str">
        <f t="shared" si="140"/>
        <v/>
      </c>
      <c r="W8506" s="8"/>
      <c r="X8506" s="8"/>
    </row>
    <row r="8507" spans="1:24" x14ac:dyDescent="0.25">
      <c r="A8507" s="8"/>
      <c r="B8507" s="8"/>
      <c r="C8507" s="8"/>
      <c r="D8507" s="8"/>
      <c r="E8507" s="8"/>
      <c r="F8507" s="8"/>
      <c r="G8507" s="8"/>
      <c r="H8507" s="8"/>
      <c r="I8507" s="8"/>
      <c r="J8507" s="8"/>
      <c r="K8507" s="8"/>
      <c r="L8507" s="8"/>
      <c r="M8507" s="8"/>
      <c r="N8507" s="8"/>
      <c r="O8507" s="8"/>
      <c r="P8507" s="8"/>
      <c r="Q8507" s="8"/>
      <c r="R8507" s="8"/>
      <c r="S8507" s="8"/>
      <c r="T8507" s="8"/>
      <c r="U8507" s="8"/>
      <c r="V8507" s="14" t="str">
        <f t="shared" si="140"/>
        <v/>
      </c>
      <c r="W8507" s="8"/>
      <c r="X8507" s="8"/>
    </row>
    <row r="8508" spans="1:24" x14ac:dyDescent="0.25">
      <c r="A8508" s="8"/>
      <c r="B8508" s="8"/>
      <c r="C8508" s="8"/>
      <c r="D8508" s="8"/>
      <c r="E8508" s="8"/>
      <c r="F8508" s="8"/>
      <c r="G8508" s="8"/>
      <c r="H8508" s="8"/>
      <c r="I8508" s="8"/>
      <c r="J8508" s="8"/>
      <c r="K8508" s="8"/>
      <c r="L8508" s="8"/>
      <c r="M8508" s="8"/>
      <c r="N8508" s="8"/>
      <c r="O8508" s="8"/>
      <c r="P8508" s="8"/>
      <c r="Q8508" s="8"/>
      <c r="R8508" s="8"/>
      <c r="S8508" s="8"/>
      <c r="T8508" s="8"/>
      <c r="U8508" s="8"/>
      <c r="V8508" s="14" t="str">
        <f t="shared" si="140"/>
        <v/>
      </c>
      <c r="W8508" s="8"/>
      <c r="X8508" s="8"/>
    </row>
    <row r="8509" spans="1:24" x14ac:dyDescent="0.25">
      <c r="A8509" s="8"/>
      <c r="B8509" s="8"/>
      <c r="C8509" s="8"/>
      <c r="D8509" s="8"/>
      <c r="E8509" s="8"/>
      <c r="F8509" s="8"/>
      <c r="G8509" s="8"/>
      <c r="H8509" s="8"/>
      <c r="I8509" s="8"/>
      <c r="J8509" s="8"/>
      <c r="K8509" s="8"/>
      <c r="L8509" s="8"/>
      <c r="M8509" s="8"/>
      <c r="N8509" s="8"/>
      <c r="O8509" s="8"/>
      <c r="P8509" s="8"/>
      <c r="Q8509" s="8"/>
      <c r="R8509" s="8"/>
      <c r="S8509" s="8"/>
      <c r="T8509" s="8"/>
      <c r="U8509" s="8"/>
      <c r="V8509" s="14" t="str">
        <f t="shared" si="140"/>
        <v/>
      </c>
      <c r="W8509" s="8"/>
      <c r="X8509" s="8"/>
    </row>
    <row r="8510" spans="1:24" x14ac:dyDescent="0.25">
      <c r="A8510" s="8"/>
      <c r="B8510" s="8"/>
      <c r="C8510" s="8"/>
      <c r="D8510" s="8"/>
      <c r="E8510" s="8"/>
      <c r="F8510" s="8"/>
      <c r="G8510" s="8"/>
      <c r="H8510" s="8"/>
      <c r="I8510" s="8"/>
      <c r="J8510" s="8"/>
      <c r="K8510" s="8"/>
      <c r="L8510" s="8"/>
      <c r="M8510" s="8"/>
      <c r="N8510" s="8"/>
      <c r="O8510" s="8"/>
      <c r="P8510" s="8"/>
      <c r="Q8510" s="8"/>
      <c r="R8510" s="8"/>
      <c r="S8510" s="8"/>
      <c r="T8510" s="8"/>
      <c r="U8510" s="8"/>
      <c r="V8510" s="14" t="str">
        <f t="shared" si="140"/>
        <v/>
      </c>
      <c r="W8510" s="8"/>
      <c r="X8510" s="8"/>
    </row>
    <row r="8511" spans="1:24" x14ac:dyDescent="0.25">
      <c r="A8511" s="8"/>
      <c r="B8511" s="8"/>
      <c r="C8511" s="8"/>
      <c r="D8511" s="8"/>
      <c r="E8511" s="8"/>
      <c r="F8511" s="8"/>
      <c r="G8511" s="8"/>
      <c r="H8511" s="8"/>
      <c r="I8511" s="8"/>
      <c r="J8511" s="8"/>
      <c r="K8511" s="8"/>
      <c r="L8511" s="8"/>
      <c r="M8511" s="8"/>
      <c r="N8511" s="8"/>
      <c r="O8511" s="8"/>
      <c r="P8511" s="8"/>
      <c r="Q8511" s="8"/>
      <c r="R8511" s="8"/>
      <c r="S8511" s="8"/>
      <c r="T8511" s="8"/>
      <c r="U8511" s="8"/>
      <c r="V8511" s="14" t="str">
        <f t="shared" si="140"/>
        <v/>
      </c>
      <c r="W8511" s="8"/>
      <c r="X8511" s="8"/>
    </row>
    <row r="8512" spans="1:24" x14ac:dyDescent="0.25">
      <c r="A8512" s="8"/>
      <c r="B8512" s="8"/>
      <c r="C8512" s="8"/>
      <c r="D8512" s="8"/>
      <c r="E8512" s="8"/>
      <c r="F8512" s="8"/>
      <c r="G8512" s="8"/>
      <c r="H8512" s="8"/>
      <c r="I8512" s="8"/>
      <c r="J8512" s="8"/>
      <c r="K8512" s="8"/>
      <c r="L8512" s="8"/>
      <c r="M8512" s="8"/>
      <c r="N8512" s="8"/>
      <c r="O8512" s="8"/>
      <c r="P8512" s="8"/>
      <c r="Q8512" s="8"/>
      <c r="R8512" s="8"/>
      <c r="S8512" s="8"/>
      <c r="T8512" s="8"/>
      <c r="U8512" s="8"/>
      <c r="V8512" s="14" t="str">
        <f t="shared" si="140"/>
        <v/>
      </c>
      <c r="W8512" s="8"/>
      <c r="X8512" s="8"/>
    </row>
    <row r="8513" spans="1:24" x14ac:dyDescent="0.25">
      <c r="A8513" s="8"/>
      <c r="B8513" s="8"/>
      <c r="C8513" s="8"/>
      <c r="D8513" s="8"/>
      <c r="E8513" s="8"/>
      <c r="F8513" s="8"/>
      <c r="G8513" s="8"/>
      <c r="H8513" s="8"/>
      <c r="I8513" s="8"/>
      <c r="J8513" s="8"/>
      <c r="K8513" s="8"/>
      <c r="L8513" s="8"/>
      <c r="M8513" s="8"/>
      <c r="N8513" s="8"/>
      <c r="O8513" s="8"/>
      <c r="P8513" s="8"/>
      <c r="Q8513" s="8"/>
      <c r="R8513" s="8"/>
      <c r="S8513" s="8"/>
      <c r="T8513" s="8"/>
      <c r="U8513" s="8"/>
      <c r="V8513" s="14" t="str">
        <f t="shared" si="140"/>
        <v/>
      </c>
      <c r="W8513" s="8"/>
      <c r="X8513" s="8"/>
    </row>
    <row r="8514" spans="1:24" x14ac:dyDescent="0.25">
      <c r="A8514" s="8"/>
      <c r="B8514" s="8"/>
      <c r="C8514" s="8"/>
      <c r="D8514" s="8"/>
      <c r="E8514" s="8"/>
      <c r="F8514" s="8"/>
      <c r="G8514" s="8"/>
      <c r="H8514" s="8"/>
      <c r="I8514" s="8"/>
      <c r="J8514" s="8"/>
      <c r="K8514" s="8"/>
      <c r="L8514" s="8"/>
      <c r="M8514" s="8"/>
      <c r="N8514" s="8"/>
      <c r="O8514" s="8"/>
      <c r="P8514" s="8"/>
      <c r="Q8514" s="8"/>
      <c r="R8514" s="8"/>
      <c r="S8514" s="8"/>
      <c r="T8514" s="8"/>
      <c r="U8514" s="8"/>
      <c r="V8514" s="14" t="str">
        <f t="shared" si="140"/>
        <v/>
      </c>
      <c r="W8514" s="8"/>
      <c r="X8514" s="8"/>
    </row>
    <row r="8515" spans="1:24" x14ac:dyDescent="0.25">
      <c r="A8515" s="8"/>
      <c r="B8515" s="8"/>
      <c r="C8515" s="8"/>
      <c r="D8515" s="8"/>
      <c r="E8515" s="8"/>
      <c r="F8515" s="8"/>
      <c r="G8515" s="8"/>
      <c r="H8515" s="8"/>
      <c r="I8515" s="8"/>
      <c r="J8515" s="8"/>
      <c r="K8515" s="8"/>
      <c r="L8515" s="8"/>
      <c r="M8515" s="8"/>
      <c r="N8515" s="8"/>
      <c r="O8515" s="8"/>
      <c r="P8515" s="8"/>
      <c r="Q8515" s="8"/>
      <c r="R8515" s="8"/>
      <c r="S8515" s="8"/>
      <c r="T8515" s="8"/>
      <c r="U8515" s="8"/>
      <c r="V8515" s="14" t="str">
        <f t="shared" si="140"/>
        <v/>
      </c>
      <c r="W8515" s="8"/>
      <c r="X8515" s="8"/>
    </row>
    <row r="8516" spans="1:24" x14ac:dyDescent="0.25">
      <c r="A8516" s="8"/>
      <c r="B8516" s="8"/>
      <c r="C8516" s="8"/>
      <c r="D8516" s="8"/>
      <c r="E8516" s="8"/>
      <c r="F8516" s="8"/>
      <c r="G8516" s="8"/>
      <c r="H8516" s="8"/>
      <c r="I8516" s="8"/>
      <c r="J8516" s="8"/>
      <c r="K8516" s="8"/>
      <c r="L8516" s="8"/>
      <c r="M8516" s="8"/>
      <c r="N8516" s="8"/>
      <c r="O8516" s="8"/>
      <c r="P8516" s="8"/>
      <c r="Q8516" s="8"/>
      <c r="R8516" s="8"/>
      <c r="S8516" s="8"/>
      <c r="T8516" s="8"/>
      <c r="U8516" s="8"/>
      <c r="V8516" s="14" t="str">
        <f t="shared" si="140"/>
        <v/>
      </c>
      <c r="W8516" s="8"/>
      <c r="X8516" s="8"/>
    </row>
    <row r="8517" spans="1:24" x14ac:dyDescent="0.25">
      <c r="A8517" s="8"/>
      <c r="B8517" s="8"/>
      <c r="C8517" s="8"/>
      <c r="D8517" s="8"/>
      <c r="E8517" s="8"/>
      <c r="F8517" s="8"/>
      <c r="G8517" s="8"/>
      <c r="H8517" s="8"/>
      <c r="I8517" s="8"/>
      <c r="J8517" s="8"/>
      <c r="K8517" s="8"/>
      <c r="L8517" s="8"/>
      <c r="M8517" s="8"/>
      <c r="N8517" s="8"/>
      <c r="O8517" s="8"/>
      <c r="P8517" s="8"/>
      <c r="Q8517" s="8"/>
      <c r="R8517" s="8"/>
      <c r="S8517" s="8"/>
      <c r="T8517" s="8"/>
      <c r="U8517" s="8"/>
      <c r="V8517" s="14" t="str">
        <f t="shared" si="140"/>
        <v/>
      </c>
      <c r="W8517" s="8"/>
      <c r="X8517" s="8"/>
    </row>
    <row r="8518" spans="1:24" x14ac:dyDescent="0.25">
      <c r="A8518" s="8"/>
      <c r="B8518" s="8"/>
      <c r="C8518" s="8"/>
      <c r="D8518" s="8"/>
      <c r="E8518" s="8"/>
      <c r="F8518" s="8"/>
      <c r="G8518" s="8"/>
      <c r="H8518" s="8"/>
      <c r="I8518" s="8"/>
      <c r="J8518" s="8"/>
      <c r="K8518" s="8"/>
      <c r="L8518" s="8"/>
      <c r="M8518" s="8"/>
      <c r="N8518" s="8"/>
      <c r="O8518" s="8"/>
      <c r="P8518" s="8"/>
      <c r="Q8518" s="8"/>
      <c r="R8518" s="8"/>
      <c r="S8518" s="8"/>
      <c r="T8518" s="8"/>
      <c r="U8518" s="8"/>
      <c r="V8518" s="14" t="str">
        <f t="shared" si="140"/>
        <v/>
      </c>
      <c r="W8518" s="8"/>
      <c r="X8518" s="8"/>
    </row>
    <row r="8519" spans="1:24" x14ac:dyDescent="0.25">
      <c r="A8519" s="8"/>
      <c r="B8519" s="8"/>
      <c r="C8519" s="8"/>
      <c r="D8519" s="8"/>
      <c r="E8519" s="8"/>
      <c r="F8519" s="8"/>
      <c r="G8519" s="8"/>
      <c r="H8519" s="8"/>
      <c r="I8519" s="8"/>
      <c r="J8519" s="8"/>
      <c r="K8519" s="8"/>
      <c r="L8519" s="8"/>
      <c r="M8519" s="8"/>
      <c r="N8519" s="8"/>
      <c r="O8519" s="8"/>
      <c r="P8519" s="8"/>
      <c r="Q8519" s="8"/>
      <c r="R8519" s="8"/>
      <c r="S8519" s="8"/>
      <c r="T8519" s="8"/>
      <c r="U8519" s="8"/>
      <c r="V8519" s="14" t="str">
        <f t="shared" si="140"/>
        <v/>
      </c>
      <c r="W8519" s="8"/>
      <c r="X8519" s="8"/>
    </row>
    <row r="8520" spans="1:24" x14ac:dyDescent="0.25">
      <c r="A8520" s="8"/>
      <c r="B8520" s="8"/>
      <c r="C8520" s="8"/>
      <c r="D8520" s="8"/>
      <c r="E8520" s="8"/>
      <c r="F8520" s="8"/>
      <c r="G8520" s="8"/>
      <c r="H8520" s="8"/>
      <c r="I8520" s="8"/>
      <c r="J8520" s="8"/>
      <c r="K8520" s="8"/>
      <c r="L8520" s="8"/>
      <c r="M8520" s="8"/>
      <c r="N8520" s="8"/>
      <c r="O8520" s="8"/>
      <c r="P8520" s="8"/>
      <c r="Q8520" s="8"/>
      <c r="R8520" s="8"/>
      <c r="S8520" s="8"/>
      <c r="T8520" s="8"/>
      <c r="U8520" s="8"/>
      <c r="V8520" s="14" t="str">
        <f t="shared" si="140"/>
        <v/>
      </c>
      <c r="W8520" s="8"/>
      <c r="X8520" s="8"/>
    </row>
    <row r="8521" spans="1:24" x14ac:dyDescent="0.25">
      <c r="A8521" s="8"/>
      <c r="B8521" s="8"/>
      <c r="C8521" s="8"/>
      <c r="D8521" s="8"/>
      <c r="E8521" s="8"/>
      <c r="F8521" s="8"/>
      <c r="G8521" s="8"/>
      <c r="H8521" s="8"/>
      <c r="I8521" s="8"/>
      <c r="J8521" s="8"/>
      <c r="K8521" s="8"/>
      <c r="L8521" s="8"/>
      <c r="M8521" s="8"/>
      <c r="N8521" s="8"/>
      <c r="O8521" s="8"/>
      <c r="P8521" s="8"/>
      <c r="Q8521" s="8"/>
      <c r="R8521" s="8"/>
      <c r="S8521" s="8"/>
      <c r="T8521" s="8"/>
      <c r="U8521" s="8"/>
      <c r="V8521" s="14" t="str">
        <f t="shared" si="140"/>
        <v/>
      </c>
      <c r="W8521" s="8"/>
      <c r="X8521" s="8"/>
    </row>
    <row r="8522" spans="1:24" x14ac:dyDescent="0.25">
      <c r="A8522" s="8"/>
      <c r="B8522" s="8"/>
      <c r="C8522" s="8"/>
      <c r="D8522" s="8"/>
      <c r="E8522" s="8"/>
      <c r="F8522" s="8"/>
      <c r="G8522" s="8"/>
      <c r="H8522" s="8"/>
      <c r="I8522" s="8"/>
      <c r="J8522" s="8"/>
      <c r="K8522" s="8"/>
      <c r="L8522" s="8"/>
      <c r="M8522" s="8"/>
      <c r="N8522" s="8"/>
      <c r="O8522" s="8"/>
      <c r="P8522" s="8"/>
      <c r="Q8522" s="8"/>
      <c r="R8522" s="8"/>
      <c r="S8522" s="8"/>
      <c r="T8522" s="8"/>
      <c r="U8522" s="8"/>
      <c r="V8522" s="14" t="str">
        <f t="shared" si="140"/>
        <v/>
      </c>
      <c r="W8522" s="8"/>
      <c r="X8522" s="8"/>
    </row>
    <row r="8523" spans="1:24" x14ac:dyDescent="0.25">
      <c r="A8523" s="8"/>
      <c r="B8523" s="8"/>
      <c r="C8523" s="8"/>
      <c r="D8523" s="8"/>
      <c r="E8523" s="8"/>
      <c r="F8523" s="8"/>
      <c r="G8523" s="8"/>
      <c r="H8523" s="8"/>
      <c r="I8523" s="8"/>
      <c r="J8523" s="8"/>
      <c r="K8523" s="8"/>
      <c r="L8523" s="8"/>
      <c r="M8523" s="8"/>
      <c r="N8523" s="8"/>
      <c r="O8523" s="8"/>
      <c r="P8523" s="8"/>
      <c r="Q8523" s="8"/>
      <c r="R8523" s="8"/>
      <c r="S8523" s="8"/>
      <c r="T8523" s="8"/>
      <c r="U8523" s="8"/>
      <c r="V8523" s="14" t="str">
        <f t="shared" si="140"/>
        <v/>
      </c>
      <c r="W8523" s="8"/>
      <c r="X8523" s="8"/>
    </row>
    <row r="8524" spans="1:24" x14ac:dyDescent="0.25">
      <c r="A8524" s="8"/>
      <c r="B8524" s="8"/>
      <c r="C8524" s="8"/>
      <c r="D8524" s="8"/>
      <c r="E8524" s="8"/>
      <c r="F8524" s="8"/>
      <c r="G8524" s="8"/>
      <c r="H8524" s="8"/>
      <c r="I8524" s="8"/>
      <c r="J8524" s="8"/>
      <c r="K8524" s="8"/>
      <c r="L8524" s="8"/>
      <c r="M8524" s="8"/>
      <c r="N8524" s="8"/>
      <c r="O8524" s="8"/>
      <c r="P8524" s="8"/>
      <c r="Q8524" s="8"/>
      <c r="R8524" s="8"/>
      <c r="S8524" s="8"/>
      <c r="T8524" s="8"/>
      <c r="U8524" s="8"/>
      <c r="V8524" s="14" t="str">
        <f t="shared" si="140"/>
        <v/>
      </c>
      <c r="W8524" s="8"/>
      <c r="X8524" s="8"/>
    </row>
    <row r="8525" spans="1:24" x14ac:dyDescent="0.25">
      <c r="A8525" s="8"/>
      <c r="B8525" s="8"/>
      <c r="C8525" s="8"/>
      <c r="D8525" s="8"/>
      <c r="E8525" s="8"/>
      <c r="F8525" s="8"/>
      <c r="G8525" s="8"/>
      <c r="H8525" s="8"/>
      <c r="I8525" s="8"/>
      <c r="J8525" s="8"/>
      <c r="K8525" s="8"/>
      <c r="L8525" s="8"/>
      <c r="M8525" s="8"/>
      <c r="N8525" s="8"/>
      <c r="O8525" s="8"/>
      <c r="P8525" s="8"/>
      <c r="Q8525" s="8"/>
      <c r="R8525" s="8"/>
      <c r="S8525" s="8"/>
      <c r="T8525" s="8"/>
      <c r="U8525" s="8"/>
      <c r="V8525" s="14" t="str">
        <f t="shared" si="140"/>
        <v/>
      </c>
      <c r="W8525" s="8"/>
      <c r="X8525" s="8"/>
    </row>
    <row r="8526" spans="1:24" x14ac:dyDescent="0.25">
      <c r="A8526" s="8"/>
      <c r="B8526" s="8"/>
      <c r="C8526" s="8"/>
      <c r="D8526" s="8"/>
      <c r="E8526" s="8"/>
      <c r="F8526" s="8"/>
      <c r="G8526" s="8"/>
      <c r="H8526" s="8"/>
      <c r="I8526" s="8"/>
      <c r="J8526" s="8"/>
      <c r="K8526" s="8"/>
      <c r="L8526" s="8"/>
      <c r="M8526" s="8"/>
      <c r="N8526" s="8"/>
      <c r="O8526" s="8"/>
      <c r="P8526" s="8"/>
      <c r="Q8526" s="8"/>
      <c r="R8526" s="8"/>
      <c r="S8526" s="8"/>
      <c r="T8526" s="8"/>
      <c r="U8526" s="8"/>
      <c r="V8526" s="14" t="str">
        <f t="shared" si="140"/>
        <v/>
      </c>
      <c r="W8526" s="8"/>
      <c r="X8526" s="8"/>
    </row>
    <row r="8527" spans="1:24" x14ac:dyDescent="0.25">
      <c r="A8527" s="8"/>
      <c r="B8527" s="8"/>
      <c r="C8527" s="8"/>
      <c r="D8527" s="8"/>
      <c r="E8527" s="8"/>
      <c r="F8527" s="8"/>
      <c r="G8527" s="8"/>
      <c r="H8527" s="8"/>
      <c r="I8527" s="8"/>
      <c r="J8527" s="8"/>
      <c r="K8527" s="8"/>
      <c r="L8527" s="8"/>
      <c r="M8527" s="8"/>
      <c r="N8527" s="8"/>
      <c r="O8527" s="8"/>
      <c r="P8527" s="8"/>
      <c r="Q8527" s="8"/>
      <c r="R8527" s="8"/>
      <c r="S8527" s="8"/>
      <c r="T8527" s="8"/>
      <c r="U8527" s="8"/>
      <c r="V8527" s="14" t="str">
        <f t="shared" si="140"/>
        <v/>
      </c>
      <c r="W8527" s="8"/>
      <c r="X8527" s="8"/>
    </row>
    <row r="8528" spans="1:24" x14ac:dyDescent="0.25">
      <c r="A8528" s="8"/>
      <c r="B8528" s="8"/>
      <c r="C8528" s="8"/>
      <c r="D8528" s="8"/>
      <c r="E8528" s="8"/>
      <c r="F8528" s="8"/>
      <c r="G8528" s="8"/>
      <c r="H8528" s="8"/>
      <c r="I8528" s="8"/>
      <c r="J8528" s="8"/>
      <c r="K8528" s="8"/>
      <c r="L8528" s="8"/>
      <c r="M8528" s="8"/>
      <c r="N8528" s="8"/>
      <c r="O8528" s="8"/>
      <c r="P8528" s="8"/>
      <c r="Q8528" s="8"/>
      <c r="R8528" s="8"/>
      <c r="S8528" s="8"/>
      <c r="T8528" s="8"/>
      <c r="U8528" s="8"/>
      <c r="V8528" s="14" t="str">
        <f t="shared" si="140"/>
        <v/>
      </c>
      <c r="W8528" s="8"/>
      <c r="X8528" s="8"/>
    </row>
    <row r="8529" spans="1:24" x14ac:dyDescent="0.25">
      <c r="A8529" s="8"/>
      <c r="B8529" s="8"/>
      <c r="C8529" s="8"/>
      <c r="D8529" s="8"/>
      <c r="E8529" s="8"/>
      <c r="F8529" s="8"/>
      <c r="G8529" s="8"/>
      <c r="H8529" s="8"/>
      <c r="I8529" s="8"/>
      <c r="J8529" s="8"/>
      <c r="K8529" s="8"/>
      <c r="L8529" s="8"/>
      <c r="M8529" s="8"/>
      <c r="N8529" s="8"/>
      <c r="O8529" s="8"/>
      <c r="P8529" s="8"/>
      <c r="Q8529" s="8"/>
      <c r="R8529" s="8"/>
      <c r="S8529" s="8"/>
      <c r="T8529" s="8"/>
      <c r="U8529" s="8"/>
      <c r="V8529" s="14" t="str">
        <f t="shared" si="140"/>
        <v/>
      </c>
      <c r="W8529" s="8"/>
      <c r="X8529" s="8"/>
    </row>
    <row r="8530" spans="1:24" x14ac:dyDescent="0.25">
      <c r="A8530" s="8"/>
      <c r="B8530" s="8"/>
      <c r="C8530" s="8"/>
      <c r="D8530" s="8"/>
      <c r="E8530" s="8"/>
      <c r="F8530" s="8"/>
      <c r="G8530" s="8"/>
      <c r="H8530" s="8"/>
      <c r="I8530" s="8"/>
      <c r="J8530" s="8"/>
      <c r="K8530" s="8"/>
      <c r="L8530" s="8"/>
      <c r="M8530" s="8"/>
      <c r="N8530" s="8"/>
      <c r="O8530" s="8"/>
      <c r="P8530" s="8"/>
      <c r="Q8530" s="8"/>
      <c r="R8530" s="8"/>
      <c r="S8530" s="8"/>
      <c r="T8530" s="8"/>
      <c r="U8530" s="8"/>
      <c r="V8530" s="14" t="str">
        <f t="shared" ref="V8530:V8593" si="141">IF(AND(T8530="",U8530=""), "", IF(NOT(U8530=""), IF(T8530&gt;U8530, (U8530/T8530)-1, (U8530-T8530)/T8530), "~"))</f>
        <v/>
      </c>
      <c r="W8530" s="8"/>
      <c r="X8530" s="8"/>
    </row>
    <row r="8531" spans="1:24" x14ac:dyDescent="0.25">
      <c r="A8531" s="8"/>
      <c r="B8531" s="8"/>
      <c r="C8531" s="8"/>
      <c r="D8531" s="8"/>
      <c r="E8531" s="8"/>
      <c r="F8531" s="8"/>
      <c r="G8531" s="8"/>
      <c r="H8531" s="8"/>
      <c r="I8531" s="8"/>
      <c r="J8531" s="8"/>
      <c r="K8531" s="8"/>
      <c r="L8531" s="8"/>
      <c r="M8531" s="8"/>
      <c r="N8531" s="8"/>
      <c r="O8531" s="8"/>
      <c r="P8531" s="8"/>
      <c r="Q8531" s="8"/>
      <c r="R8531" s="8"/>
      <c r="S8531" s="8"/>
      <c r="T8531" s="8"/>
      <c r="U8531" s="8"/>
      <c r="V8531" s="14" t="str">
        <f t="shared" si="141"/>
        <v/>
      </c>
      <c r="W8531" s="8"/>
      <c r="X8531" s="8"/>
    </row>
    <row r="8532" spans="1:24" x14ac:dyDescent="0.25">
      <c r="A8532" s="8"/>
      <c r="B8532" s="8"/>
      <c r="C8532" s="8"/>
      <c r="D8532" s="8"/>
      <c r="E8532" s="8"/>
      <c r="F8532" s="8"/>
      <c r="G8532" s="8"/>
      <c r="H8532" s="8"/>
      <c r="I8532" s="8"/>
      <c r="J8532" s="8"/>
      <c r="K8532" s="8"/>
      <c r="L8532" s="8"/>
      <c r="M8532" s="8"/>
      <c r="N8532" s="8"/>
      <c r="O8532" s="8"/>
      <c r="P8532" s="8"/>
      <c r="Q8532" s="8"/>
      <c r="R8532" s="8"/>
      <c r="S8532" s="8"/>
      <c r="T8532" s="8"/>
      <c r="U8532" s="8"/>
      <c r="V8532" s="14" t="str">
        <f t="shared" si="141"/>
        <v/>
      </c>
      <c r="W8532" s="8"/>
      <c r="X8532" s="8"/>
    </row>
    <row r="8533" spans="1:24" x14ac:dyDescent="0.25">
      <c r="A8533" s="8"/>
      <c r="B8533" s="8"/>
      <c r="C8533" s="8"/>
      <c r="D8533" s="8"/>
      <c r="E8533" s="8"/>
      <c r="F8533" s="8"/>
      <c r="G8533" s="8"/>
      <c r="H8533" s="8"/>
      <c r="I8533" s="8"/>
      <c r="J8533" s="8"/>
      <c r="K8533" s="8"/>
      <c r="L8533" s="8"/>
      <c r="M8533" s="8"/>
      <c r="N8533" s="8"/>
      <c r="O8533" s="8"/>
      <c r="P8533" s="8"/>
      <c r="Q8533" s="8"/>
      <c r="R8533" s="8"/>
      <c r="S8533" s="8"/>
      <c r="T8533" s="8"/>
      <c r="U8533" s="8"/>
      <c r="V8533" s="14" t="str">
        <f t="shared" si="141"/>
        <v/>
      </c>
      <c r="W8533" s="8"/>
      <c r="X8533" s="8"/>
    </row>
    <row r="8534" spans="1:24" x14ac:dyDescent="0.25">
      <c r="A8534" s="8"/>
      <c r="B8534" s="8"/>
      <c r="C8534" s="8"/>
      <c r="D8534" s="8"/>
      <c r="E8534" s="8"/>
      <c r="F8534" s="8"/>
      <c r="G8534" s="8"/>
      <c r="H8534" s="8"/>
      <c r="I8534" s="8"/>
      <c r="J8534" s="8"/>
      <c r="K8534" s="8"/>
      <c r="L8534" s="8"/>
      <c r="M8534" s="8"/>
      <c r="N8534" s="8"/>
      <c r="O8534" s="8"/>
      <c r="P8534" s="8"/>
      <c r="Q8534" s="8"/>
      <c r="R8534" s="8"/>
      <c r="S8534" s="8"/>
      <c r="T8534" s="8"/>
      <c r="U8534" s="8"/>
      <c r="V8534" s="14" t="str">
        <f t="shared" si="141"/>
        <v/>
      </c>
      <c r="W8534" s="8"/>
      <c r="X8534" s="8"/>
    </row>
    <row r="8535" spans="1:24" x14ac:dyDescent="0.25">
      <c r="A8535" s="8"/>
      <c r="B8535" s="8"/>
      <c r="C8535" s="8"/>
      <c r="D8535" s="8"/>
      <c r="E8535" s="8"/>
      <c r="F8535" s="8"/>
      <c r="G8535" s="8"/>
      <c r="H8535" s="8"/>
      <c r="I8535" s="8"/>
      <c r="J8535" s="8"/>
      <c r="K8535" s="8"/>
      <c r="L8535" s="8"/>
      <c r="M8535" s="8"/>
      <c r="N8535" s="8"/>
      <c r="O8535" s="8"/>
      <c r="P8535" s="8"/>
      <c r="Q8535" s="8"/>
      <c r="R8535" s="8"/>
      <c r="S8535" s="8"/>
      <c r="T8535" s="8"/>
      <c r="U8535" s="8"/>
      <c r="V8535" s="14" t="str">
        <f t="shared" si="141"/>
        <v/>
      </c>
      <c r="W8535" s="8"/>
      <c r="X8535" s="8"/>
    </row>
    <row r="8536" spans="1:24" x14ac:dyDescent="0.25">
      <c r="A8536" s="8"/>
      <c r="B8536" s="8"/>
      <c r="C8536" s="8"/>
      <c r="D8536" s="8"/>
      <c r="E8536" s="8"/>
      <c r="F8536" s="8"/>
      <c r="G8536" s="8"/>
      <c r="H8536" s="8"/>
      <c r="I8536" s="8"/>
      <c r="J8536" s="8"/>
      <c r="K8536" s="8"/>
      <c r="L8536" s="8"/>
      <c r="M8536" s="8"/>
      <c r="N8536" s="8"/>
      <c r="O8536" s="8"/>
      <c r="P8536" s="8"/>
      <c r="Q8536" s="8"/>
      <c r="R8536" s="8"/>
      <c r="S8536" s="8"/>
      <c r="T8536" s="8"/>
      <c r="U8536" s="8"/>
      <c r="V8536" s="14" t="str">
        <f t="shared" si="141"/>
        <v/>
      </c>
      <c r="W8536" s="8"/>
      <c r="X8536" s="8"/>
    </row>
    <row r="8537" spans="1:24" x14ac:dyDescent="0.25">
      <c r="A8537" s="8"/>
      <c r="B8537" s="8"/>
      <c r="C8537" s="8"/>
      <c r="D8537" s="8"/>
      <c r="E8537" s="8"/>
      <c r="F8537" s="8"/>
      <c r="G8537" s="8"/>
      <c r="H8537" s="8"/>
      <c r="I8537" s="8"/>
      <c r="J8537" s="8"/>
      <c r="K8537" s="8"/>
      <c r="L8537" s="8"/>
      <c r="M8537" s="8"/>
      <c r="N8537" s="8"/>
      <c r="O8537" s="8"/>
      <c r="P8537" s="8"/>
      <c r="Q8537" s="8"/>
      <c r="R8537" s="8"/>
      <c r="S8537" s="8"/>
      <c r="T8537" s="8"/>
      <c r="U8537" s="8"/>
      <c r="V8537" s="14" t="str">
        <f t="shared" si="141"/>
        <v/>
      </c>
      <c r="W8537" s="8"/>
      <c r="X8537" s="8"/>
    </row>
    <row r="8538" spans="1:24" x14ac:dyDescent="0.25">
      <c r="A8538" s="8"/>
      <c r="B8538" s="8"/>
      <c r="C8538" s="8"/>
      <c r="D8538" s="8"/>
      <c r="E8538" s="8"/>
      <c r="F8538" s="8"/>
      <c r="G8538" s="8"/>
      <c r="H8538" s="8"/>
      <c r="I8538" s="8"/>
      <c r="J8538" s="8"/>
      <c r="K8538" s="8"/>
      <c r="L8538" s="8"/>
      <c r="M8538" s="8"/>
      <c r="N8538" s="8"/>
      <c r="O8538" s="8"/>
      <c r="P8538" s="8"/>
      <c r="Q8538" s="8"/>
      <c r="R8538" s="8"/>
      <c r="S8538" s="8"/>
      <c r="T8538" s="8"/>
      <c r="U8538" s="8"/>
      <c r="V8538" s="14" t="str">
        <f t="shared" si="141"/>
        <v/>
      </c>
      <c r="W8538" s="8"/>
      <c r="X8538" s="8"/>
    </row>
    <row r="8539" spans="1:24" x14ac:dyDescent="0.25">
      <c r="A8539" s="8"/>
      <c r="B8539" s="8"/>
      <c r="C8539" s="8"/>
      <c r="D8539" s="8"/>
      <c r="E8539" s="8"/>
      <c r="F8539" s="8"/>
      <c r="G8539" s="8"/>
      <c r="H8539" s="8"/>
      <c r="I8539" s="8"/>
      <c r="J8539" s="8"/>
      <c r="K8539" s="8"/>
      <c r="L8539" s="8"/>
      <c r="M8539" s="8"/>
      <c r="N8539" s="8"/>
      <c r="O8539" s="8"/>
      <c r="P8539" s="8"/>
      <c r="Q8539" s="8"/>
      <c r="R8539" s="8"/>
      <c r="S8539" s="8"/>
      <c r="T8539" s="8"/>
      <c r="U8539" s="8"/>
      <c r="V8539" s="14" t="str">
        <f t="shared" si="141"/>
        <v/>
      </c>
      <c r="W8539" s="8"/>
      <c r="X8539" s="8"/>
    </row>
    <row r="8540" spans="1:24" x14ac:dyDescent="0.25">
      <c r="A8540" s="8"/>
      <c r="B8540" s="8"/>
      <c r="C8540" s="8"/>
      <c r="D8540" s="8"/>
      <c r="E8540" s="8"/>
      <c r="F8540" s="8"/>
      <c r="G8540" s="8"/>
      <c r="H8540" s="8"/>
      <c r="I8540" s="8"/>
      <c r="J8540" s="8"/>
      <c r="K8540" s="8"/>
      <c r="L8540" s="8"/>
      <c r="M8540" s="8"/>
      <c r="N8540" s="8"/>
      <c r="O8540" s="8"/>
      <c r="P8540" s="8"/>
      <c r="Q8540" s="8"/>
      <c r="R8540" s="8"/>
      <c r="S8540" s="8"/>
      <c r="T8540" s="8"/>
      <c r="U8540" s="8"/>
      <c r="V8540" s="14" t="str">
        <f t="shared" si="141"/>
        <v/>
      </c>
      <c r="W8540" s="8"/>
      <c r="X8540" s="8"/>
    </row>
    <row r="8541" spans="1:24" x14ac:dyDescent="0.25">
      <c r="A8541" s="8"/>
      <c r="B8541" s="8"/>
      <c r="C8541" s="8"/>
      <c r="D8541" s="8"/>
      <c r="E8541" s="8"/>
      <c r="F8541" s="8"/>
      <c r="G8541" s="8"/>
      <c r="H8541" s="8"/>
      <c r="I8541" s="8"/>
      <c r="J8541" s="8"/>
      <c r="K8541" s="8"/>
      <c r="L8541" s="8"/>
      <c r="M8541" s="8"/>
      <c r="N8541" s="8"/>
      <c r="O8541" s="8"/>
      <c r="P8541" s="8"/>
      <c r="Q8541" s="8"/>
      <c r="R8541" s="8"/>
      <c r="S8541" s="8"/>
      <c r="T8541" s="8"/>
      <c r="U8541" s="8"/>
      <c r="V8541" s="14" t="str">
        <f t="shared" si="141"/>
        <v/>
      </c>
      <c r="W8541" s="8"/>
      <c r="X8541" s="8"/>
    </row>
    <row r="8542" spans="1:24" x14ac:dyDescent="0.25">
      <c r="A8542" s="8"/>
      <c r="B8542" s="8"/>
      <c r="C8542" s="8"/>
      <c r="D8542" s="8"/>
      <c r="E8542" s="8"/>
      <c r="F8542" s="8"/>
      <c r="G8542" s="8"/>
      <c r="H8542" s="8"/>
      <c r="I8542" s="8"/>
      <c r="J8542" s="8"/>
      <c r="K8542" s="8"/>
      <c r="L8542" s="8"/>
      <c r="M8542" s="8"/>
      <c r="N8542" s="8"/>
      <c r="O8542" s="8"/>
      <c r="P8542" s="8"/>
      <c r="Q8542" s="8"/>
      <c r="R8542" s="8"/>
      <c r="S8542" s="8"/>
      <c r="T8542" s="8"/>
      <c r="U8542" s="8"/>
      <c r="V8542" s="14" t="str">
        <f t="shared" si="141"/>
        <v/>
      </c>
      <c r="W8542" s="8"/>
      <c r="X8542" s="8"/>
    </row>
    <row r="8543" spans="1:24" x14ac:dyDescent="0.25">
      <c r="A8543" s="8"/>
      <c r="B8543" s="8"/>
      <c r="C8543" s="8"/>
      <c r="D8543" s="8"/>
      <c r="E8543" s="8"/>
      <c r="F8543" s="8"/>
      <c r="G8543" s="8"/>
      <c r="H8543" s="8"/>
      <c r="I8543" s="8"/>
      <c r="J8543" s="8"/>
      <c r="K8543" s="8"/>
      <c r="L8543" s="8"/>
      <c r="M8543" s="8"/>
      <c r="N8543" s="8"/>
      <c r="O8543" s="8"/>
      <c r="P8543" s="8"/>
      <c r="Q8543" s="8"/>
      <c r="R8543" s="8"/>
      <c r="S8543" s="8"/>
      <c r="T8543" s="8"/>
      <c r="U8543" s="8"/>
      <c r="V8543" s="14" t="str">
        <f t="shared" si="141"/>
        <v/>
      </c>
      <c r="W8543" s="8"/>
      <c r="X8543" s="8"/>
    </row>
    <row r="8544" spans="1:24" x14ac:dyDescent="0.25">
      <c r="A8544" s="8"/>
      <c r="B8544" s="8"/>
      <c r="C8544" s="8"/>
      <c r="D8544" s="8"/>
      <c r="E8544" s="8"/>
      <c r="F8544" s="8"/>
      <c r="G8544" s="8"/>
      <c r="H8544" s="8"/>
      <c r="I8544" s="8"/>
      <c r="J8544" s="8"/>
      <c r="K8544" s="8"/>
      <c r="L8544" s="8"/>
      <c r="M8544" s="8"/>
      <c r="N8544" s="8"/>
      <c r="O8544" s="8"/>
      <c r="P8544" s="8"/>
      <c r="Q8544" s="8"/>
      <c r="R8544" s="8"/>
      <c r="S8544" s="8"/>
      <c r="T8544" s="8"/>
      <c r="U8544" s="8"/>
      <c r="V8544" s="14" t="str">
        <f t="shared" si="141"/>
        <v/>
      </c>
      <c r="W8544" s="8"/>
      <c r="X8544" s="8"/>
    </row>
    <row r="8545" spans="1:24" x14ac:dyDescent="0.25">
      <c r="A8545" s="8"/>
      <c r="B8545" s="8"/>
      <c r="C8545" s="8"/>
      <c r="D8545" s="8"/>
      <c r="E8545" s="8"/>
      <c r="F8545" s="8"/>
      <c r="G8545" s="8"/>
      <c r="H8545" s="8"/>
      <c r="I8545" s="8"/>
      <c r="J8545" s="8"/>
      <c r="K8545" s="8"/>
      <c r="L8545" s="8"/>
      <c r="M8545" s="8"/>
      <c r="N8545" s="8"/>
      <c r="O8545" s="8"/>
      <c r="P8545" s="8"/>
      <c r="Q8545" s="8"/>
      <c r="R8545" s="8"/>
      <c r="S8545" s="8"/>
      <c r="T8545" s="8"/>
      <c r="U8545" s="8"/>
      <c r="V8545" s="14" t="str">
        <f t="shared" si="141"/>
        <v/>
      </c>
      <c r="W8545" s="8"/>
      <c r="X8545" s="8"/>
    </row>
    <row r="8546" spans="1:24" x14ac:dyDescent="0.25">
      <c r="A8546" s="8"/>
      <c r="B8546" s="8"/>
      <c r="C8546" s="8"/>
      <c r="D8546" s="8"/>
      <c r="E8546" s="8"/>
      <c r="F8546" s="8"/>
      <c r="G8546" s="8"/>
      <c r="H8546" s="8"/>
      <c r="I8546" s="8"/>
      <c r="J8546" s="8"/>
      <c r="K8546" s="8"/>
      <c r="L8546" s="8"/>
      <c r="M8546" s="8"/>
      <c r="N8546" s="8"/>
      <c r="O8546" s="8"/>
      <c r="P8546" s="8"/>
      <c r="Q8546" s="8"/>
      <c r="R8546" s="8"/>
      <c r="S8546" s="8"/>
      <c r="T8546" s="8"/>
      <c r="U8546" s="8"/>
      <c r="V8546" s="14" t="str">
        <f t="shared" si="141"/>
        <v/>
      </c>
      <c r="W8546" s="8"/>
      <c r="X8546" s="8"/>
    </row>
    <row r="8547" spans="1:24" x14ac:dyDescent="0.25">
      <c r="A8547" s="8"/>
      <c r="B8547" s="8"/>
      <c r="C8547" s="8"/>
      <c r="D8547" s="8"/>
      <c r="E8547" s="8"/>
      <c r="F8547" s="8"/>
      <c r="G8547" s="8"/>
      <c r="H8547" s="8"/>
      <c r="I8547" s="8"/>
      <c r="J8547" s="8"/>
      <c r="K8547" s="8"/>
      <c r="L8547" s="8"/>
      <c r="M8547" s="8"/>
      <c r="N8547" s="8"/>
      <c r="O8547" s="8"/>
      <c r="P8547" s="8"/>
      <c r="Q8547" s="8"/>
      <c r="R8547" s="8"/>
      <c r="S8547" s="8"/>
      <c r="T8547" s="8"/>
      <c r="U8547" s="8"/>
      <c r="V8547" s="14" t="str">
        <f t="shared" si="141"/>
        <v/>
      </c>
      <c r="W8547" s="8"/>
      <c r="X8547" s="8"/>
    </row>
    <row r="8548" spans="1:24" x14ac:dyDescent="0.25">
      <c r="A8548" s="8"/>
      <c r="B8548" s="8"/>
      <c r="C8548" s="8"/>
      <c r="D8548" s="8"/>
      <c r="E8548" s="8"/>
      <c r="F8548" s="8"/>
      <c r="G8548" s="8"/>
      <c r="H8548" s="8"/>
      <c r="I8548" s="8"/>
      <c r="J8548" s="8"/>
      <c r="K8548" s="8"/>
      <c r="L8548" s="8"/>
      <c r="M8548" s="8"/>
      <c r="N8548" s="8"/>
      <c r="O8548" s="8"/>
      <c r="P8548" s="8"/>
      <c r="Q8548" s="8"/>
      <c r="R8548" s="8"/>
      <c r="S8548" s="8"/>
      <c r="T8548" s="8"/>
      <c r="U8548" s="8"/>
      <c r="V8548" s="14" t="str">
        <f t="shared" si="141"/>
        <v/>
      </c>
      <c r="W8548" s="8"/>
      <c r="X8548" s="8"/>
    </row>
    <row r="8549" spans="1:24" x14ac:dyDescent="0.25">
      <c r="A8549" s="8"/>
      <c r="B8549" s="8"/>
      <c r="C8549" s="8"/>
      <c r="D8549" s="8"/>
      <c r="E8549" s="8"/>
      <c r="F8549" s="8"/>
      <c r="G8549" s="8"/>
      <c r="H8549" s="8"/>
      <c r="I8549" s="8"/>
      <c r="J8549" s="8"/>
      <c r="K8549" s="8"/>
      <c r="L8549" s="8"/>
      <c r="M8549" s="8"/>
      <c r="N8549" s="8"/>
      <c r="O8549" s="8"/>
      <c r="P8549" s="8"/>
      <c r="Q8549" s="8"/>
      <c r="R8549" s="8"/>
      <c r="S8549" s="8"/>
      <c r="T8549" s="8"/>
      <c r="U8549" s="8"/>
      <c r="V8549" s="14" t="str">
        <f t="shared" si="141"/>
        <v/>
      </c>
      <c r="W8549" s="8"/>
      <c r="X8549" s="8"/>
    </row>
    <row r="8550" spans="1:24" x14ac:dyDescent="0.25">
      <c r="A8550" s="8"/>
      <c r="B8550" s="8"/>
      <c r="C8550" s="8"/>
      <c r="D8550" s="8"/>
      <c r="E8550" s="8"/>
      <c r="F8550" s="8"/>
      <c r="G8550" s="8"/>
      <c r="H8550" s="8"/>
      <c r="I8550" s="8"/>
      <c r="J8550" s="8"/>
      <c r="K8550" s="8"/>
      <c r="L8550" s="8"/>
      <c r="M8550" s="8"/>
      <c r="N8550" s="8"/>
      <c r="O8550" s="8"/>
      <c r="P8550" s="8"/>
      <c r="Q8550" s="8"/>
      <c r="R8550" s="8"/>
      <c r="S8550" s="8"/>
      <c r="T8550" s="8"/>
      <c r="U8550" s="8"/>
      <c r="V8550" s="14" t="str">
        <f t="shared" si="141"/>
        <v/>
      </c>
      <c r="W8550" s="8"/>
      <c r="X8550" s="8"/>
    </row>
    <row r="8551" spans="1:24" x14ac:dyDescent="0.25">
      <c r="A8551" s="8"/>
      <c r="B8551" s="8"/>
      <c r="C8551" s="8"/>
      <c r="D8551" s="8"/>
      <c r="E8551" s="8"/>
      <c r="F8551" s="8"/>
      <c r="G8551" s="8"/>
      <c r="H8551" s="8"/>
      <c r="I8551" s="8"/>
      <c r="J8551" s="8"/>
      <c r="K8551" s="8"/>
      <c r="L8551" s="8"/>
      <c r="M8551" s="8"/>
      <c r="N8551" s="8"/>
      <c r="O8551" s="8"/>
      <c r="P8551" s="8"/>
      <c r="Q8551" s="8"/>
      <c r="R8551" s="8"/>
      <c r="S8551" s="8"/>
      <c r="T8551" s="8"/>
      <c r="U8551" s="8"/>
      <c r="V8551" s="14" t="str">
        <f t="shared" si="141"/>
        <v/>
      </c>
      <c r="W8551" s="8"/>
      <c r="X8551" s="8"/>
    </row>
    <row r="8552" spans="1:24" x14ac:dyDescent="0.25">
      <c r="A8552" s="8"/>
      <c r="B8552" s="8"/>
      <c r="C8552" s="8"/>
      <c r="D8552" s="8"/>
      <c r="E8552" s="8"/>
      <c r="F8552" s="8"/>
      <c r="G8552" s="8"/>
      <c r="H8552" s="8"/>
      <c r="I8552" s="8"/>
      <c r="J8552" s="8"/>
      <c r="K8552" s="8"/>
      <c r="L8552" s="8"/>
      <c r="M8552" s="8"/>
      <c r="N8552" s="8"/>
      <c r="O8552" s="8"/>
      <c r="P8552" s="8"/>
      <c r="Q8552" s="8"/>
      <c r="R8552" s="8"/>
      <c r="S8552" s="8"/>
      <c r="T8552" s="8"/>
      <c r="U8552" s="8"/>
      <c r="V8552" s="14" t="str">
        <f t="shared" si="141"/>
        <v/>
      </c>
      <c r="W8552" s="8"/>
      <c r="X8552" s="8"/>
    </row>
    <row r="8553" spans="1:24" x14ac:dyDescent="0.25">
      <c r="A8553" s="8"/>
      <c r="B8553" s="8"/>
      <c r="C8553" s="8"/>
      <c r="D8553" s="8"/>
      <c r="E8553" s="8"/>
      <c r="F8553" s="8"/>
      <c r="G8553" s="8"/>
      <c r="H8553" s="8"/>
      <c r="I8553" s="8"/>
      <c r="J8553" s="8"/>
      <c r="K8553" s="8"/>
      <c r="L8553" s="8"/>
      <c r="M8553" s="8"/>
      <c r="N8553" s="8"/>
      <c r="O8553" s="8"/>
      <c r="P8553" s="8"/>
      <c r="Q8553" s="8"/>
      <c r="R8553" s="8"/>
      <c r="S8553" s="8"/>
      <c r="T8553" s="8"/>
      <c r="U8553" s="8"/>
      <c r="V8553" s="14" t="str">
        <f t="shared" si="141"/>
        <v/>
      </c>
      <c r="W8553" s="8"/>
      <c r="X8553" s="8"/>
    </row>
    <row r="8554" spans="1:24" x14ac:dyDescent="0.25">
      <c r="A8554" s="8"/>
      <c r="B8554" s="8"/>
      <c r="C8554" s="8"/>
      <c r="D8554" s="8"/>
      <c r="E8554" s="8"/>
      <c r="F8554" s="8"/>
      <c r="G8554" s="8"/>
      <c r="H8554" s="8"/>
      <c r="I8554" s="8"/>
      <c r="J8554" s="8"/>
      <c r="K8554" s="8"/>
      <c r="L8554" s="8"/>
      <c r="M8554" s="8"/>
      <c r="N8554" s="8"/>
      <c r="O8554" s="8"/>
      <c r="P8554" s="8"/>
      <c r="Q8554" s="8"/>
      <c r="R8554" s="8"/>
      <c r="S8554" s="8"/>
      <c r="T8554" s="8"/>
      <c r="U8554" s="8"/>
      <c r="V8554" s="14" t="str">
        <f t="shared" si="141"/>
        <v/>
      </c>
      <c r="W8554" s="8"/>
      <c r="X8554" s="8"/>
    </row>
    <row r="8555" spans="1:24" x14ac:dyDescent="0.25">
      <c r="A8555" s="8"/>
      <c r="B8555" s="8"/>
      <c r="C8555" s="8"/>
      <c r="D8555" s="8"/>
      <c r="E8555" s="8"/>
      <c r="F8555" s="8"/>
      <c r="G8555" s="8"/>
      <c r="H8555" s="8"/>
      <c r="I8555" s="8"/>
      <c r="J8555" s="8"/>
      <c r="K8555" s="8"/>
      <c r="L8555" s="8"/>
      <c r="M8555" s="8"/>
      <c r="N8555" s="8"/>
      <c r="O8555" s="8"/>
      <c r="P8555" s="8"/>
      <c r="Q8555" s="8"/>
      <c r="R8555" s="8"/>
      <c r="S8555" s="8"/>
      <c r="T8555" s="8"/>
      <c r="U8555" s="8"/>
      <c r="V8555" s="14" t="str">
        <f t="shared" si="141"/>
        <v/>
      </c>
      <c r="W8555" s="8"/>
      <c r="X8555" s="8"/>
    </row>
    <row r="8556" spans="1:24" x14ac:dyDescent="0.25">
      <c r="A8556" s="8"/>
      <c r="B8556" s="8"/>
      <c r="C8556" s="8"/>
      <c r="D8556" s="8"/>
      <c r="E8556" s="8"/>
      <c r="F8556" s="8"/>
      <c r="G8556" s="8"/>
      <c r="H8556" s="8"/>
      <c r="I8556" s="8"/>
      <c r="J8556" s="8"/>
      <c r="K8556" s="8"/>
      <c r="L8556" s="8"/>
      <c r="M8556" s="8"/>
      <c r="N8556" s="8"/>
      <c r="O8556" s="8"/>
      <c r="P8556" s="8"/>
      <c r="Q8556" s="8"/>
      <c r="R8556" s="8"/>
      <c r="S8556" s="8"/>
      <c r="T8556" s="8"/>
      <c r="U8556" s="8"/>
      <c r="V8556" s="14" t="str">
        <f t="shared" si="141"/>
        <v/>
      </c>
      <c r="W8556" s="8"/>
      <c r="X8556" s="8"/>
    </row>
    <row r="8557" spans="1:24" x14ac:dyDescent="0.25">
      <c r="A8557" s="8"/>
      <c r="B8557" s="8"/>
      <c r="C8557" s="8"/>
      <c r="D8557" s="8"/>
      <c r="E8557" s="8"/>
      <c r="F8557" s="8"/>
      <c r="G8557" s="8"/>
      <c r="H8557" s="8"/>
      <c r="I8557" s="8"/>
      <c r="J8557" s="8"/>
      <c r="K8557" s="8"/>
      <c r="L8557" s="8"/>
      <c r="M8557" s="8"/>
      <c r="N8557" s="8"/>
      <c r="O8557" s="8"/>
      <c r="P8557" s="8"/>
      <c r="Q8557" s="8"/>
      <c r="R8557" s="8"/>
      <c r="S8557" s="8"/>
      <c r="T8557" s="8"/>
      <c r="U8557" s="8"/>
      <c r="V8557" s="14" t="str">
        <f t="shared" si="141"/>
        <v/>
      </c>
      <c r="W8557" s="8"/>
      <c r="X8557" s="8"/>
    </row>
    <row r="8558" spans="1:24" x14ac:dyDescent="0.25">
      <c r="A8558" s="8"/>
      <c r="B8558" s="8"/>
      <c r="C8558" s="8"/>
      <c r="D8558" s="8"/>
      <c r="E8558" s="8"/>
      <c r="F8558" s="8"/>
      <c r="G8558" s="8"/>
      <c r="H8558" s="8"/>
      <c r="I8558" s="8"/>
      <c r="J8558" s="8"/>
      <c r="K8558" s="8"/>
      <c r="L8558" s="8"/>
      <c r="M8558" s="8"/>
      <c r="N8558" s="8"/>
      <c r="O8558" s="8"/>
      <c r="P8558" s="8"/>
      <c r="Q8558" s="8"/>
      <c r="R8558" s="8"/>
      <c r="S8558" s="8"/>
      <c r="T8558" s="8"/>
      <c r="U8558" s="8"/>
      <c r="V8558" s="14" t="str">
        <f t="shared" si="141"/>
        <v/>
      </c>
      <c r="W8558" s="8"/>
      <c r="X8558" s="8"/>
    </row>
    <row r="8559" spans="1:24" x14ac:dyDescent="0.25">
      <c r="A8559" s="8"/>
      <c r="B8559" s="8"/>
      <c r="C8559" s="8"/>
      <c r="D8559" s="8"/>
      <c r="E8559" s="8"/>
      <c r="F8559" s="8"/>
      <c r="G8559" s="8"/>
      <c r="H8559" s="8"/>
      <c r="I8559" s="8"/>
      <c r="J8559" s="8"/>
      <c r="K8559" s="8"/>
      <c r="L8559" s="8"/>
      <c r="M8559" s="8"/>
      <c r="N8559" s="8"/>
      <c r="O8559" s="8"/>
      <c r="P8559" s="8"/>
      <c r="Q8559" s="8"/>
      <c r="R8559" s="8"/>
      <c r="S8559" s="8"/>
      <c r="T8559" s="8"/>
      <c r="U8559" s="8"/>
      <c r="V8559" s="14" t="str">
        <f t="shared" si="141"/>
        <v/>
      </c>
      <c r="W8559" s="8"/>
      <c r="X8559" s="8"/>
    </row>
    <row r="8560" spans="1:24" x14ac:dyDescent="0.25">
      <c r="A8560" s="8"/>
      <c r="B8560" s="8"/>
      <c r="C8560" s="8"/>
      <c r="D8560" s="8"/>
      <c r="E8560" s="8"/>
      <c r="F8560" s="8"/>
      <c r="G8560" s="8"/>
      <c r="H8560" s="8"/>
      <c r="I8560" s="8"/>
      <c r="J8560" s="8"/>
      <c r="K8560" s="8"/>
      <c r="L8560" s="8"/>
      <c r="M8560" s="8"/>
      <c r="N8560" s="8"/>
      <c r="O8560" s="8"/>
      <c r="P8560" s="8"/>
      <c r="Q8560" s="8"/>
      <c r="R8560" s="8"/>
      <c r="S8560" s="8"/>
      <c r="T8560" s="8"/>
      <c r="U8560" s="8"/>
      <c r="V8560" s="14" t="str">
        <f t="shared" si="141"/>
        <v/>
      </c>
      <c r="W8560" s="8"/>
      <c r="X8560" s="8"/>
    </row>
    <row r="8561" spans="1:24" x14ac:dyDescent="0.25">
      <c r="A8561" s="8"/>
      <c r="B8561" s="8"/>
      <c r="C8561" s="8"/>
      <c r="D8561" s="8"/>
      <c r="E8561" s="8"/>
      <c r="F8561" s="8"/>
      <c r="G8561" s="8"/>
      <c r="H8561" s="8"/>
      <c r="I8561" s="8"/>
      <c r="J8561" s="8"/>
      <c r="K8561" s="8"/>
      <c r="L8561" s="8"/>
      <c r="M8561" s="8"/>
      <c r="N8561" s="8"/>
      <c r="O8561" s="8"/>
      <c r="P8561" s="8"/>
      <c r="Q8561" s="8"/>
      <c r="R8561" s="8"/>
      <c r="S8561" s="8"/>
      <c r="T8561" s="8"/>
      <c r="U8561" s="8"/>
      <c r="V8561" s="14" t="str">
        <f t="shared" si="141"/>
        <v/>
      </c>
      <c r="W8561" s="8"/>
      <c r="X8561" s="8"/>
    </row>
    <row r="8562" spans="1:24" x14ac:dyDescent="0.25">
      <c r="A8562" s="8"/>
      <c r="B8562" s="8"/>
      <c r="C8562" s="8"/>
      <c r="D8562" s="8"/>
      <c r="E8562" s="8"/>
      <c r="F8562" s="8"/>
      <c r="G8562" s="8"/>
      <c r="H8562" s="8"/>
      <c r="I8562" s="8"/>
      <c r="J8562" s="8"/>
      <c r="K8562" s="8"/>
      <c r="L8562" s="8"/>
      <c r="M8562" s="8"/>
      <c r="N8562" s="8"/>
      <c r="O8562" s="8"/>
      <c r="P8562" s="8"/>
      <c r="Q8562" s="8"/>
      <c r="R8562" s="8"/>
      <c r="S8562" s="8"/>
      <c r="T8562" s="8"/>
      <c r="U8562" s="8"/>
      <c r="V8562" s="14" t="str">
        <f t="shared" si="141"/>
        <v/>
      </c>
      <c r="W8562" s="8"/>
      <c r="X8562" s="8"/>
    </row>
    <row r="8563" spans="1:24" x14ac:dyDescent="0.25">
      <c r="A8563" s="8"/>
      <c r="B8563" s="8"/>
      <c r="C8563" s="8"/>
      <c r="D8563" s="8"/>
      <c r="E8563" s="8"/>
      <c r="F8563" s="8"/>
      <c r="G8563" s="8"/>
      <c r="H8563" s="8"/>
      <c r="I8563" s="8"/>
      <c r="J8563" s="8"/>
      <c r="K8563" s="8"/>
      <c r="L8563" s="8"/>
      <c r="M8563" s="8"/>
      <c r="N8563" s="8"/>
      <c r="O8563" s="8"/>
      <c r="P8563" s="8"/>
      <c r="Q8563" s="8"/>
      <c r="R8563" s="8"/>
      <c r="S8563" s="8"/>
      <c r="T8563" s="8"/>
      <c r="U8563" s="8"/>
      <c r="V8563" s="14" t="str">
        <f t="shared" si="141"/>
        <v/>
      </c>
      <c r="W8563" s="8"/>
      <c r="X8563" s="8"/>
    </row>
    <row r="8564" spans="1:24" x14ac:dyDescent="0.25">
      <c r="A8564" s="8"/>
      <c r="B8564" s="8"/>
      <c r="C8564" s="8"/>
      <c r="D8564" s="8"/>
      <c r="E8564" s="8"/>
      <c r="F8564" s="8"/>
      <c r="G8564" s="8"/>
      <c r="H8564" s="8"/>
      <c r="I8564" s="8"/>
      <c r="J8564" s="8"/>
      <c r="K8564" s="8"/>
      <c r="L8564" s="8"/>
      <c r="M8564" s="8"/>
      <c r="N8564" s="8"/>
      <c r="O8564" s="8"/>
      <c r="P8564" s="8"/>
      <c r="Q8564" s="8"/>
      <c r="R8564" s="8"/>
      <c r="S8564" s="8"/>
      <c r="T8564" s="8"/>
      <c r="U8564" s="8"/>
      <c r="V8564" s="14" t="str">
        <f t="shared" si="141"/>
        <v/>
      </c>
      <c r="W8564" s="8"/>
      <c r="X8564" s="8"/>
    </row>
    <row r="8565" spans="1:24" x14ac:dyDescent="0.25">
      <c r="A8565" s="8"/>
      <c r="B8565" s="8"/>
      <c r="C8565" s="8"/>
      <c r="D8565" s="8"/>
      <c r="E8565" s="8"/>
      <c r="F8565" s="8"/>
      <c r="G8565" s="8"/>
      <c r="H8565" s="8"/>
      <c r="I8565" s="8"/>
      <c r="J8565" s="8"/>
      <c r="K8565" s="8"/>
      <c r="L8565" s="8"/>
      <c r="M8565" s="8"/>
      <c r="N8565" s="8"/>
      <c r="O8565" s="8"/>
      <c r="P8565" s="8"/>
      <c r="Q8565" s="8"/>
      <c r="R8565" s="8"/>
      <c r="S8565" s="8"/>
      <c r="T8565" s="8"/>
      <c r="U8565" s="8"/>
      <c r="V8565" s="14" t="str">
        <f t="shared" si="141"/>
        <v/>
      </c>
      <c r="W8565" s="8"/>
      <c r="X8565" s="8"/>
    </row>
    <row r="8566" spans="1:24" x14ac:dyDescent="0.25">
      <c r="A8566" s="8"/>
      <c r="B8566" s="8"/>
      <c r="C8566" s="8"/>
      <c r="D8566" s="8"/>
      <c r="E8566" s="8"/>
      <c r="F8566" s="8"/>
      <c r="G8566" s="8"/>
      <c r="H8566" s="8"/>
      <c r="I8566" s="8"/>
      <c r="J8566" s="8"/>
      <c r="K8566" s="8"/>
      <c r="L8566" s="8"/>
      <c r="M8566" s="8"/>
      <c r="N8566" s="8"/>
      <c r="O8566" s="8"/>
      <c r="P8566" s="8"/>
      <c r="Q8566" s="8"/>
      <c r="R8566" s="8"/>
      <c r="S8566" s="8"/>
      <c r="T8566" s="8"/>
      <c r="U8566" s="8"/>
      <c r="V8566" s="14" t="str">
        <f t="shared" si="141"/>
        <v/>
      </c>
      <c r="W8566" s="8"/>
      <c r="X8566" s="8"/>
    </row>
    <row r="8567" spans="1:24" x14ac:dyDescent="0.25">
      <c r="A8567" s="8"/>
      <c r="B8567" s="8"/>
      <c r="C8567" s="8"/>
      <c r="D8567" s="8"/>
      <c r="E8567" s="8"/>
      <c r="F8567" s="8"/>
      <c r="G8567" s="8"/>
      <c r="H8567" s="8"/>
      <c r="I8567" s="8"/>
      <c r="J8567" s="8"/>
      <c r="K8567" s="8"/>
      <c r="L8567" s="8"/>
      <c r="M8567" s="8"/>
      <c r="N8567" s="8"/>
      <c r="O8567" s="8"/>
      <c r="P8567" s="8"/>
      <c r="Q8567" s="8"/>
      <c r="R8567" s="8"/>
      <c r="S8567" s="8"/>
      <c r="T8567" s="8"/>
      <c r="U8567" s="8"/>
      <c r="V8567" s="14" t="str">
        <f t="shared" si="141"/>
        <v/>
      </c>
      <c r="W8567" s="8"/>
      <c r="X8567" s="8"/>
    </row>
    <row r="8568" spans="1:24" x14ac:dyDescent="0.25">
      <c r="A8568" s="8"/>
      <c r="B8568" s="8"/>
      <c r="C8568" s="8"/>
      <c r="D8568" s="8"/>
      <c r="E8568" s="8"/>
      <c r="F8568" s="8"/>
      <c r="G8568" s="8"/>
      <c r="H8568" s="8"/>
      <c r="I8568" s="8"/>
      <c r="J8568" s="8"/>
      <c r="K8568" s="8"/>
      <c r="L8568" s="8"/>
      <c r="M8568" s="8"/>
      <c r="N8568" s="8"/>
      <c r="O8568" s="8"/>
      <c r="P8568" s="8"/>
      <c r="Q8568" s="8"/>
      <c r="R8568" s="8"/>
      <c r="S8568" s="8"/>
      <c r="T8568" s="8"/>
      <c r="U8568" s="8"/>
      <c r="V8568" s="14" t="str">
        <f t="shared" si="141"/>
        <v/>
      </c>
      <c r="W8568" s="8"/>
      <c r="X8568" s="8"/>
    </row>
    <row r="8569" spans="1:24" x14ac:dyDescent="0.25">
      <c r="A8569" s="8"/>
      <c r="B8569" s="8"/>
      <c r="C8569" s="8"/>
      <c r="D8569" s="8"/>
      <c r="E8569" s="8"/>
      <c r="F8569" s="8"/>
      <c r="G8569" s="8"/>
      <c r="H8569" s="8"/>
      <c r="I8569" s="8"/>
      <c r="J8569" s="8"/>
      <c r="K8569" s="8"/>
      <c r="L8569" s="8"/>
      <c r="M8569" s="8"/>
      <c r="N8569" s="8"/>
      <c r="O8569" s="8"/>
      <c r="P8569" s="8"/>
      <c r="Q8569" s="8"/>
      <c r="R8569" s="8"/>
      <c r="S8569" s="8"/>
      <c r="T8569" s="8"/>
      <c r="U8569" s="8"/>
      <c r="V8569" s="14" t="str">
        <f t="shared" si="141"/>
        <v/>
      </c>
      <c r="W8569" s="8"/>
      <c r="X8569" s="8"/>
    </row>
    <row r="8570" spans="1:24" x14ac:dyDescent="0.25">
      <c r="A8570" s="8"/>
      <c r="B8570" s="8"/>
      <c r="C8570" s="8"/>
      <c r="D8570" s="8"/>
      <c r="E8570" s="8"/>
      <c r="F8570" s="8"/>
      <c r="G8570" s="8"/>
      <c r="H8570" s="8"/>
      <c r="I8570" s="8"/>
      <c r="J8570" s="8"/>
      <c r="K8570" s="8"/>
      <c r="L8570" s="8"/>
      <c r="M8570" s="8"/>
      <c r="N8570" s="8"/>
      <c r="O8570" s="8"/>
      <c r="P8570" s="8"/>
      <c r="Q8570" s="8"/>
      <c r="R8570" s="8"/>
      <c r="S8570" s="8"/>
      <c r="T8570" s="8"/>
      <c r="U8570" s="8"/>
      <c r="V8570" s="14" t="str">
        <f t="shared" si="141"/>
        <v/>
      </c>
      <c r="W8570" s="8"/>
      <c r="X8570" s="8"/>
    </row>
    <row r="8571" spans="1:24" x14ac:dyDescent="0.25">
      <c r="A8571" s="8"/>
      <c r="B8571" s="8"/>
      <c r="C8571" s="8"/>
      <c r="D8571" s="8"/>
      <c r="E8571" s="8"/>
      <c r="F8571" s="8"/>
      <c r="G8571" s="8"/>
      <c r="H8571" s="8"/>
      <c r="I8571" s="8"/>
      <c r="J8571" s="8"/>
      <c r="K8571" s="8"/>
      <c r="L8571" s="8"/>
      <c r="M8571" s="8"/>
      <c r="N8571" s="8"/>
      <c r="O8571" s="8"/>
      <c r="P8571" s="8"/>
      <c r="Q8571" s="8"/>
      <c r="R8571" s="8"/>
      <c r="S8571" s="8"/>
      <c r="T8571" s="8"/>
      <c r="U8571" s="8"/>
      <c r="V8571" s="14" t="str">
        <f t="shared" si="141"/>
        <v/>
      </c>
      <c r="W8571" s="8"/>
      <c r="X8571" s="8"/>
    </row>
    <row r="8572" spans="1:24" x14ac:dyDescent="0.25">
      <c r="A8572" s="8"/>
      <c r="B8572" s="8"/>
      <c r="C8572" s="8"/>
      <c r="D8572" s="8"/>
      <c r="E8572" s="8"/>
      <c r="F8572" s="8"/>
      <c r="G8572" s="8"/>
      <c r="H8572" s="8"/>
      <c r="I8572" s="8"/>
      <c r="J8572" s="8"/>
      <c r="K8572" s="8"/>
      <c r="L8572" s="8"/>
      <c r="M8572" s="8"/>
      <c r="N8572" s="8"/>
      <c r="O8572" s="8"/>
      <c r="P8572" s="8"/>
      <c r="Q8572" s="8"/>
      <c r="R8572" s="8"/>
      <c r="S8572" s="8"/>
      <c r="T8572" s="8"/>
      <c r="U8572" s="8"/>
      <c r="V8572" s="14" t="str">
        <f t="shared" si="141"/>
        <v/>
      </c>
      <c r="W8572" s="8"/>
      <c r="X8572" s="8"/>
    </row>
    <row r="8573" spans="1:24" x14ac:dyDescent="0.25">
      <c r="A8573" s="8"/>
      <c r="B8573" s="8"/>
      <c r="C8573" s="8"/>
      <c r="D8573" s="8"/>
      <c r="E8573" s="8"/>
      <c r="F8573" s="8"/>
      <c r="G8573" s="8"/>
      <c r="H8573" s="8"/>
      <c r="I8573" s="8"/>
      <c r="J8573" s="8"/>
      <c r="K8573" s="8"/>
      <c r="L8573" s="8"/>
      <c r="M8573" s="8"/>
      <c r="N8573" s="8"/>
      <c r="O8573" s="8"/>
      <c r="P8573" s="8"/>
      <c r="Q8573" s="8"/>
      <c r="R8573" s="8"/>
      <c r="S8573" s="8"/>
      <c r="T8573" s="8"/>
      <c r="U8573" s="8"/>
      <c r="V8573" s="14" t="str">
        <f t="shared" si="141"/>
        <v/>
      </c>
      <c r="W8573" s="8"/>
      <c r="X8573" s="8"/>
    </row>
    <row r="8574" spans="1:24" x14ac:dyDescent="0.25">
      <c r="A8574" s="8"/>
      <c r="B8574" s="8"/>
      <c r="C8574" s="8"/>
      <c r="D8574" s="8"/>
      <c r="E8574" s="8"/>
      <c r="F8574" s="8"/>
      <c r="G8574" s="8"/>
      <c r="H8574" s="8"/>
      <c r="I8574" s="8"/>
      <c r="J8574" s="8"/>
      <c r="K8574" s="8"/>
      <c r="L8574" s="8"/>
      <c r="M8574" s="8"/>
      <c r="N8574" s="8"/>
      <c r="O8574" s="8"/>
      <c r="P8574" s="8"/>
      <c r="Q8574" s="8"/>
      <c r="R8574" s="8"/>
      <c r="S8574" s="8"/>
      <c r="T8574" s="8"/>
      <c r="U8574" s="8"/>
      <c r="V8574" s="14" t="str">
        <f t="shared" si="141"/>
        <v/>
      </c>
      <c r="W8574" s="8"/>
      <c r="X8574" s="8"/>
    </row>
    <row r="8575" spans="1:24" x14ac:dyDescent="0.25">
      <c r="A8575" s="8"/>
      <c r="B8575" s="8"/>
      <c r="C8575" s="8"/>
      <c r="D8575" s="8"/>
      <c r="E8575" s="8"/>
      <c r="F8575" s="8"/>
      <c r="G8575" s="8"/>
      <c r="H8575" s="8"/>
      <c r="I8575" s="8"/>
      <c r="J8575" s="8"/>
      <c r="K8575" s="8"/>
      <c r="L8575" s="8"/>
      <c r="M8575" s="8"/>
      <c r="N8575" s="8"/>
      <c r="O8575" s="8"/>
      <c r="P8575" s="8"/>
      <c r="Q8575" s="8"/>
      <c r="R8575" s="8"/>
      <c r="S8575" s="8"/>
      <c r="T8575" s="8"/>
      <c r="U8575" s="8"/>
      <c r="V8575" s="14" t="str">
        <f t="shared" si="141"/>
        <v/>
      </c>
      <c r="W8575" s="8"/>
      <c r="X8575" s="8"/>
    </row>
    <row r="8576" spans="1:24" x14ac:dyDescent="0.25">
      <c r="A8576" s="8"/>
      <c r="B8576" s="8"/>
      <c r="C8576" s="8"/>
      <c r="D8576" s="8"/>
      <c r="E8576" s="8"/>
      <c r="F8576" s="8"/>
      <c r="G8576" s="8"/>
      <c r="H8576" s="8"/>
      <c r="I8576" s="8"/>
      <c r="J8576" s="8"/>
      <c r="K8576" s="8"/>
      <c r="L8576" s="8"/>
      <c r="M8576" s="8"/>
      <c r="N8576" s="8"/>
      <c r="O8576" s="8"/>
      <c r="P8576" s="8"/>
      <c r="Q8576" s="8"/>
      <c r="R8576" s="8"/>
      <c r="S8576" s="8"/>
      <c r="T8576" s="8"/>
      <c r="U8576" s="8"/>
      <c r="V8576" s="14" t="str">
        <f t="shared" si="141"/>
        <v/>
      </c>
      <c r="W8576" s="8"/>
      <c r="X8576" s="8"/>
    </row>
    <row r="8577" spans="1:24" x14ac:dyDescent="0.25">
      <c r="A8577" s="8"/>
      <c r="B8577" s="8"/>
      <c r="C8577" s="8"/>
      <c r="D8577" s="8"/>
      <c r="E8577" s="8"/>
      <c r="F8577" s="8"/>
      <c r="G8577" s="8"/>
      <c r="H8577" s="8"/>
      <c r="I8577" s="8"/>
      <c r="J8577" s="8"/>
      <c r="K8577" s="8"/>
      <c r="L8577" s="8"/>
      <c r="M8577" s="8"/>
      <c r="N8577" s="8"/>
      <c r="O8577" s="8"/>
      <c r="P8577" s="8"/>
      <c r="Q8577" s="8"/>
      <c r="R8577" s="8"/>
      <c r="S8577" s="8"/>
      <c r="T8577" s="8"/>
      <c r="U8577" s="8"/>
      <c r="V8577" s="14" t="str">
        <f t="shared" si="141"/>
        <v/>
      </c>
      <c r="W8577" s="8"/>
      <c r="X8577" s="8"/>
    </row>
    <row r="8578" spans="1:24" x14ac:dyDescent="0.25">
      <c r="A8578" s="8"/>
      <c r="B8578" s="8"/>
      <c r="C8578" s="8"/>
      <c r="D8578" s="8"/>
      <c r="E8578" s="8"/>
      <c r="F8578" s="8"/>
      <c r="G8578" s="8"/>
      <c r="H8578" s="8"/>
      <c r="I8578" s="8"/>
      <c r="J8578" s="8"/>
      <c r="K8578" s="8"/>
      <c r="L8578" s="8"/>
      <c r="M8578" s="8"/>
      <c r="N8578" s="8"/>
      <c r="O8578" s="8"/>
      <c r="P8578" s="8"/>
      <c r="Q8578" s="8"/>
      <c r="R8578" s="8"/>
      <c r="S8578" s="8"/>
      <c r="T8578" s="8"/>
      <c r="U8578" s="8"/>
      <c r="V8578" s="14" t="str">
        <f t="shared" si="141"/>
        <v/>
      </c>
      <c r="W8578" s="8"/>
      <c r="X8578" s="8"/>
    </row>
    <row r="8579" spans="1:24" x14ac:dyDescent="0.25">
      <c r="A8579" s="8"/>
      <c r="B8579" s="8"/>
      <c r="C8579" s="8"/>
      <c r="D8579" s="8"/>
      <c r="E8579" s="8"/>
      <c r="F8579" s="8"/>
      <c r="G8579" s="8"/>
      <c r="H8579" s="8"/>
      <c r="I8579" s="8"/>
      <c r="J8579" s="8"/>
      <c r="K8579" s="8"/>
      <c r="L8579" s="8"/>
      <c r="M8579" s="8"/>
      <c r="N8579" s="8"/>
      <c r="O8579" s="8"/>
      <c r="P8579" s="8"/>
      <c r="Q8579" s="8"/>
      <c r="R8579" s="8"/>
      <c r="S8579" s="8"/>
      <c r="T8579" s="8"/>
      <c r="U8579" s="8"/>
      <c r="V8579" s="14" t="str">
        <f t="shared" si="141"/>
        <v/>
      </c>
      <c r="W8579" s="8"/>
      <c r="X8579" s="8"/>
    </row>
    <row r="8580" spans="1:24" x14ac:dyDescent="0.25">
      <c r="A8580" s="8"/>
      <c r="B8580" s="8"/>
      <c r="C8580" s="8"/>
      <c r="D8580" s="8"/>
      <c r="E8580" s="8"/>
      <c r="F8580" s="8"/>
      <c r="G8580" s="8"/>
      <c r="H8580" s="8"/>
      <c r="I8580" s="8"/>
      <c r="J8580" s="8"/>
      <c r="K8580" s="8"/>
      <c r="L8580" s="8"/>
      <c r="M8580" s="8"/>
      <c r="N8580" s="8"/>
      <c r="O8580" s="8"/>
      <c r="P8580" s="8"/>
      <c r="Q8580" s="8"/>
      <c r="R8580" s="8"/>
      <c r="S8580" s="8"/>
      <c r="T8580" s="8"/>
      <c r="U8580" s="8"/>
      <c r="V8580" s="14" t="str">
        <f t="shared" si="141"/>
        <v/>
      </c>
      <c r="W8580" s="8"/>
      <c r="X8580" s="8"/>
    </row>
    <row r="8581" spans="1:24" x14ac:dyDescent="0.25">
      <c r="A8581" s="8"/>
      <c r="B8581" s="8"/>
      <c r="C8581" s="8"/>
      <c r="D8581" s="8"/>
      <c r="E8581" s="8"/>
      <c r="F8581" s="8"/>
      <c r="G8581" s="8"/>
      <c r="H8581" s="8"/>
      <c r="I8581" s="8"/>
      <c r="J8581" s="8"/>
      <c r="K8581" s="8"/>
      <c r="L8581" s="8"/>
      <c r="M8581" s="8"/>
      <c r="N8581" s="8"/>
      <c r="O8581" s="8"/>
      <c r="P8581" s="8"/>
      <c r="Q8581" s="8"/>
      <c r="R8581" s="8"/>
      <c r="S8581" s="8"/>
      <c r="T8581" s="8"/>
      <c r="U8581" s="8"/>
      <c r="V8581" s="14" t="str">
        <f t="shared" si="141"/>
        <v/>
      </c>
      <c r="W8581" s="8"/>
      <c r="X8581" s="8"/>
    </row>
    <row r="8582" spans="1:24" x14ac:dyDescent="0.25">
      <c r="A8582" s="8"/>
      <c r="B8582" s="8"/>
      <c r="C8582" s="8"/>
      <c r="D8582" s="8"/>
      <c r="E8582" s="8"/>
      <c r="F8582" s="8"/>
      <c r="G8582" s="8"/>
      <c r="H8582" s="8"/>
      <c r="I8582" s="8"/>
      <c r="J8582" s="8"/>
      <c r="K8582" s="8"/>
      <c r="L8582" s="8"/>
      <c r="M8582" s="8"/>
      <c r="N8582" s="8"/>
      <c r="O8582" s="8"/>
      <c r="P8582" s="8"/>
      <c r="Q8582" s="8"/>
      <c r="R8582" s="8"/>
      <c r="S8582" s="8"/>
      <c r="T8582" s="8"/>
      <c r="U8582" s="8"/>
      <c r="V8582" s="14" t="str">
        <f t="shared" si="141"/>
        <v/>
      </c>
      <c r="W8582" s="8"/>
      <c r="X8582" s="8"/>
    </row>
    <row r="8583" spans="1:24" x14ac:dyDescent="0.25">
      <c r="A8583" s="8"/>
      <c r="B8583" s="8"/>
      <c r="C8583" s="8"/>
      <c r="D8583" s="8"/>
      <c r="E8583" s="8"/>
      <c r="F8583" s="8"/>
      <c r="G8583" s="8"/>
      <c r="H8583" s="8"/>
      <c r="I8583" s="8"/>
      <c r="J8583" s="8"/>
      <c r="K8583" s="8"/>
      <c r="L8583" s="8"/>
      <c r="M8583" s="8"/>
      <c r="N8583" s="8"/>
      <c r="O8583" s="8"/>
      <c r="P8583" s="8"/>
      <c r="Q8583" s="8"/>
      <c r="R8583" s="8"/>
      <c r="S8583" s="8"/>
      <c r="T8583" s="8"/>
      <c r="U8583" s="8"/>
      <c r="V8583" s="14" t="str">
        <f t="shared" si="141"/>
        <v/>
      </c>
      <c r="W8583" s="8"/>
      <c r="X8583" s="8"/>
    </row>
    <row r="8584" spans="1:24" x14ac:dyDescent="0.25">
      <c r="A8584" s="8"/>
      <c r="B8584" s="8"/>
      <c r="C8584" s="8"/>
      <c r="D8584" s="8"/>
      <c r="E8584" s="8"/>
      <c r="F8584" s="8"/>
      <c r="G8584" s="8"/>
      <c r="H8584" s="8"/>
      <c r="I8584" s="8"/>
      <c r="J8584" s="8"/>
      <c r="K8584" s="8"/>
      <c r="L8584" s="8"/>
      <c r="M8584" s="8"/>
      <c r="N8584" s="8"/>
      <c r="O8584" s="8"/>
      <c r="P8584" s="8"/>
      <c r="Q8584" s="8"/>
      <c r="R8584" s="8"/>
      <c r="S8584" s="8"/>
      <c r="T8584" s="8"/>
      <c r="U8584" s="8"/>
      <c r="V8584" s="14" t="str">
        <f t="shared" si="141"/>
        <v/>
      </c>
      <c r="W8584" s="8"/>
      <c r="X8584" s="8"/>
    </row>
    <row r="8585" spans="1:24" x14ac:dyDescent="0.25">
      <c r="A8585" s="8"/>
      <c r="B8585" s="8"/>
      <c r="C8585" s="8"/>
      <c r="D8585" s="8"/>
      <c r="E8585" s="8"/>
      <c r="F8585" s="8"/>
      <c r="G8585" s="8"/>
      <c r="H8585" s="8"/>
      <c r="I8585" s="8"/>
      <c r="J8585" s="8"/>
      <c r="K8585" s="8"/>
      <c r="L8585" s="8"/>
      <c r="M8585" s="8"/>
      <c r="N8585" s="8"/>
      <c r="O8585" s="8"/>
      <c r="P8585" s="8"/>
      <c r="Q8585" s="8"/>
      <c r="R8585" s="8"/>
      <c r="S8585" s="8"/>
      <c r="T8585" s="8"/>
      <c r="U8585" s="8"/>
      <c r="V8585" s="14" t="str">
        <f t="shared" si="141"/>
        <v/>
      </c>
      <c r="W8585" s="8"/>
      <c r="X8585" s="8"/>
    </row>
    <row r="8586" spans="1:24" x14ac:dyDescent="0.25">
      <c r="A8586" s="8"/>
      <c r="B8586" s="8"/>
      <c r="C8586" s="8"/>
      <c r="D8586" s="8"/>
      <c r="E8586" s="8"/>
      <c r="F8586" s="8"/>
      <c r="G8586" s="8"/>
      <c r="H8586" s="8"/>
      <c r="I8586" s="8"/>
      <c r="J8586" s="8"/>
      <c r="K8586" s="8"/>
      <c r="L8586" s="8"/>
      <c r="M8586" s="8"/>
      <c r="N8586" s="8"/>
      <c r="O8586" s="8"/>
      <c r="P8586" s="8"/>
      <c r="Q8586" s="8"/>
      <c r="R8586" s="8"/>
      <c r="S8586" s="8"/>
      <c r="T8586" s="8"/>
      <c r="U8586" s="8"/>
      <c r="V8586" s="14" t="str">
        <f t="shared" si="141"/>
        <v/>
      </c>
      <c r="W8586" s="8"/>
      <c r="X8586" s="8"/>
    </row>
    <row r="8587" spans="1:24" x14ac:dyDescent="0.25">
      <c r="A8587" s="8"/>
      <c r="B8587" s="8"/>
      <c r="C8587" s="8"/>
      <c r="D8587" s="8"/>
      <c r="E8587" s="8"/>
      <c r="F8587" s="8"/>
      <c r="G8587" s="8"/>
      <c r="H8587" s="8"/>
      <c r="I8587" s="8"/>
      <c r="J8587" s="8"/>
      <c r="K8587" s="8"/>
      <c r="L8587" s="8"/>
      <c r="M8587" s="8"/>
      <c r="N8587" s="8"/>
      <c r="O8587" s="8"/>
      <c r="P8587" s="8"/>
      <c r="Q8587" s="8"/>
      <c r="R8587" s="8"/>
      <c r="S8587" s="8"/>
      <c r="T8587" s="8"/>
      <c r="U8587" s="8"/>
      <c r="V8587" s="14" t="str">
        <f t="shared" si="141"/>
        <v/>
      </c>
      <c r="W8587" s="8"/>
      <c r="X8587" s="8"/>
    </row>
    <row r="8588" spans="1:24" x14ac:dyDescent="0.25">
      <c r="A8588" s="8"/>
      <c r="B8588" s="8"/>
      <c r="C8588" s="8"/>
      <c r="D8588" s="8"/>
      <c r="E8588" s="8"/>
      <c r="F8588" s="8"/>
      <c r="G8588" s="8"/>
      <c r="H8588" s="8"/>
      <c r="I8588" s="8"/>
      <c r="J8588" s="8"/>
      <c r="K8588" s="8"/>
      <c r="L8588" s="8"/>
      <c r="M8588" s="8"/>
      <c r="N8588" s="8"/>
      <c r="O8588" s="8"/>
      <c r="P8588" s="8"/>
      <c r="Q8588" s="8"/>
      <c r="R8588" s="8"/>
      <c r="S8588" s="8"/>
      <c r="T8588" s="8"/>
      <c r="U8588" s="8"/>
      <c r="V8588" s="14" t="str">
        <f t="shared" si="141"/>
        <v/>
      </c>
      <c r="W8588" s="8"/>
      <c r="X8588" s="8"/>
    </row>
    <row r="8589" spans="1:24" x14ac:dyDescent="0.25">
      <c r="A8589" s="8"/>
      <c r="B8589" s="8"/>
      <c r="C8589" s="8"/>
      <c r="D8589" s="8"/>
      <c r="E8589" s="8"/>
      <c r="F8589" s="8"/>
      <c r="G8589" s="8"/>
      <c r="H8589" s="8"/>
      <c r="I8589" s="8"/>
      <c r="J8589" s="8"/>
      <c r="K8589" s="8"/>
      <c r="L8589" s="8"/>
      <c r="M8589" s="8"/>
      <c r="N8589" s="8"/>
      <c r="O8589" s="8"/>
      <c r="P8589" s="8"/>
      <c r="Q8589" s="8"/>
      <c r="R8589" s="8"/>
      <c r="S8589" s="8"/>
      <c r="T8589" s="8"/>
      <c r="U8589" s="8"/>
      <c r="V8589" s="14" t="str">
        <f t="shared" si="141"/>
        <v/>
      </c>
      <c r="W8589" s="8"/>
      <c r="X8589" s="8"/>
    </row>
    <row r="8590" spans="1:24" x14ac:dyDescent="0.25">
      <c r="A8590" s="8"/>
      <c r="B8590" s="8"/>
      <c r="C8590" s="8"/>
      <c r="D8590" s="8"/>
      <c r="E8590" s="8"/>
      <c r="F8590" s="8"/>
      <c r="G8590" s="8"/>
      <c r="H8590" s="8"/>
      <c r="I8590" s="8"/>
      <c r="J8590" s="8"/>
      <c r="K8590" s="8"/>
      <c r="L8590" s="8"/>
      <c r="M8590" s="8"/>
      <c r="N8590" s="8"/>
      <c r="O8590" s="8"/>
      <c r="P8590" s="8"/>
      <c r="Q8590" s="8"/>
      <c r="R8590" s="8"/>
      <c r="S8590" s="8"/>
      <c r="T8590" s="8"/>
      <c r="U8590" s="8"/>
      <c r="V8590" s="14" t="str">
        <f t="shared" si="141"/>
        <v/>
      </c>
      <c r="W8590" s="8"/>
      <c r="X8590" s="8"/>
    </row>
    <row r="8591" spans="1:24" x14ac:dyDescent="0.25">
      <c r="A8591" s="8"/>
      <c r="B8591" s="8"/>
      <c r="C8591" s="8"/>
      <c r="D8591" s="8"/>
      <c r="E8591" s="8"/>
      <c r="F8591" s="8"/>
      <c r="G8591" s="8"/>
      <c r="H8591" s="8"/>
      <c r="I8591" s="8"/>
      <c r="J8591" s="8"/>
      <c r="K8591" s="8"/>
      <c r="L8591" s="8"/>
      <c r="M8591" s="8"/>
      <c r="N8591" s="8"/>
      <c r="O8591" s="8"/>
      <c r="P8591" s="8"/>
      <c r="Q8591" s="8"/>
      <c r="R8591" s="8"/>
      <c r="S8591" s="8"/>
      <c r="T8591" s="8"/>
      <c r="U8591" s="8"/>
      <c r="V8591" s="14" t="str">
        <f t="shared" si="141"/>
        <v/>
      </c>
      <c r="W8591" s="8"/>
      <c r="X8591" s="8"/>
    </row>
    <row r="8592" spans="1:24" x14ac:dyDescent="0.25">
      <c r="A8592" s="8"/>
      <c r="B8592" s="8"/>
      <c r="C8592" s="8"/>
      <c r="D8592" s="8"/>
      <c r="E8592" s="8"/>
      <c r="F8592" s="8"/>
      <c r="G8592" s="8"/>
      <c r="H8592" s="8"/>
      <c r="I8592" s="8"/>
      <c r="J8592" s="8"/>
      <c r="K8592" s="8"/>
      <c r="L8592" s="8"/>
      <c r="M8592" s="8"/>
      <c r="N8592" s="8"/>
      <c r="O8592" s="8"/>
      <c r="P8592" s="8"/>
      <c r="Q8592" s="8"/>
      <c r="R8592" s="8"/>
      <c r="S8592" s="8"/>
      <c r="T8592" s="8"/>
      <c r="U8592" s="8"/>
      <c r="V8592" s="14" t="str">
        <f t="shared" si="141"/>
        <v/>
      </c>
      <c r="W8592" s="8"/>
      <c r="X8592" s="8"/>
    </row>
    <row r="8593" spans="1:24" x14ac:dyDescent="0.25">
      <c r="A8593" s="8"/>
      <c r="B8593" s="8"/>
      <c r="C8593" s="8"/>
      <c r="D8593" s="8"/>
      <c r="E8593" s="8"/>
      <c r="F8593" s="8"/>
      <c r="G8593" s="8"/>
      <c r="H8593" s="8"/>
      <c r="I8593" s="8"/>
      <c r="J8593" s="8"/>
      <c r="K8593" s="8"/>
      <c r="L8593" s="8"/>
      <c r="M8593" s="8"/>
      <c r="N8593" s="8"/>
      <c r="O8593" s="8"/>
      <c r="P8593" s="8"/>
      <c r="Q8593" s="8"/>
      <c r="R8593" s="8"/>
      <c r="S8593" s="8"/>
      <c r="T8593" s="8"/>
      <c r="U8593" s="8"/>
      <c r="V8593" s="14" t="str">
        <f t="shared" si="141"/>
        <v/>
      </c>
      <c r="W8593" s="8"/>
      <c r="X8593" s="8"/>
    </row>
    <row r="8594" spans="1:24" x14ac:dyDescent="0.25">
      <c r="A8594" s="8"/>
      <c r="B8594" s="8"/>
      <c r="C8594" s="8"/>
      <c r="D8594" s="8"/>
      <c r="E8594" s="8"/>
      <c r="F8594" s="8"/>
      <c r="G8594" s="8"/>
      <c r="H8594" s="8"/>
      <c r="I8594" s="8"/>
      <c r="J8594" s="8"/>
      <c r="K8594" s="8"/>
      <c r="L8594" s="8"/>
      <c r="M8594" s="8"/>
      <c r="N8594" s="8"/>
      <c r="O8594" s="8"/>
      <c r="P8594" s="8"/>
      <c r="Q8594" s="8"/>
      <c r="R8594" s="8"/>
      <c r="S8594" s="8"/>
      <c r="T8594" s="8"/>
      <c r="U8594" s="8"/>
      <c r="V8594" s="14" t="str">
        <f t="shared" ref="V8594:V8657" si="142">IF(AND(T8594="",U8594=""), "", IF(NOT(U8594=""), IF(T8594&gt;U8594, (U8594/T8594)-1, (U8594-T8594)/T8594), "~"))</f>
        <v/>
      </c>
      <c r="W8594" s="8"/>
      <c r="X8594" s="8"/>
    </row>
    <row r="8595" spans="1:24" x14ac:dyDescent="0.25">
      <c r="A8595" s="8"/>
      <c r="B8595" s="8"/>
      <c r="C8595" s="8"/>
      <c r="D8595" s="8"/>
      <c r="E8595" s="8"/>
      <c r="F8595" s="8"/>
      <c r="G8595" s="8"/>
      <c r="H8595" s="8"/>
      <c r="I8595" s="8"/>
      <c r="J8595" s="8"/>
      <c r="K8595" s="8"/>
      <c r="L8595" s="8"/>
      <c r="M8595" s="8"/>
      <c r="N8595" s="8"/>
      <c r="O8595" s="8"/>
      <c r="P8595" s="8"/>
      <c r="Q8595" s="8"/>
      <c r="R8595" s="8"/>
      <c r="S8595" s="8"/>
      <c r="T8595" s="8"/>
      <c r="U8595" s="8"/>
      <c r="V8595" s="14" t="str">
        <f t="shared" si="142"/>
        <v/>
      </c>
      <c r="W8595" s="8"/>
      <c r="X8595" s="8"/>
    </row>
    <row r="8596" spans="1:24" x14ac:dyDescent="0.25">
      <c r="A8596" s="8"/>
      <c r="B8596" s="8"/>
      <c r="C8596" s="8"/>
      <c r="D8596" s="8"/>
      <c r="E8596" s="8"/>
      <c r="F8596" s="8"/>
      <c r="G8596" s="8"/>
      <c r="H8596" s="8"/>
      <c r="I8596" s="8"/>
      <c r="J8596" s="8"/>
      <c r="K8596" s="8"/>
      <c r="L8596" s="8"/>
      <c r="M8596" s="8"/>
      <c r="N8596" s="8"/>
      <c r="O8596" s="8"/>
      <c r="P8596" s="8"/>
      <c r="Q8596" s="8"/>
      <c r="R8596" s="8"/>
      <c r="S8596" s="8"/>
      <c r="T8596" s="8"/>
      <c r="U8596" s="8"/>
      <c r="V8596" s="14" t="str">
        <f t="shared" si="142"/>
        <v/>
      </c>
      <c r="W8596" s="8"/>
      <c r="X8596" s="8"/>
    </row>
    <row r="8597" spans="1:24" x14ac:dyDescent="0.25">
      <c r="A8597" s="8"/>
      <c r="B8597" s="8"/>
      <c r="C8597" s="8"/>
      <c r="D8597" s="8"/>
      <c r="E8597" s="8"/>
      <c r="F8597" s="8"/>
      <c r="G8597" s="8"/>
      <c r="H8597" s="8"/>
      <c r="I8597" s="8"/>
      <c r="J8597" s="8"/>
      <c r="K8597" s="8"/>
      <c r="L8597" s="8"/>
      <c r="M8597" s="8"/>
      <c r="N8597" s="8"/>
      <c r="O8597" s="8"/>
      <c r="P8597" s="8"/>
      <c r="Q8597" s="8"/>
      <c r="R8597" s="8"/>
      <c r="S8597" s="8"/>
      <c r="T8597" s="8"/>
      <c r="U8597" s="8"/>
      <c r="V8597" s="14" t="str">
        <f t="shared" si="142"/>
        <v/>
      </c>
      <c r="W8597" s="8"/>
      <c r="X8597" s="8"/>
    </row>
    <row r="8598" spans="1:24" x14ac:dyDescent="0.25">
      <c r="A8598" s="8"/>
      <c r="B8598" s="8"/>
      <c r="C8598" s="8"/>
      <c r="D8598" s="8"/>
      <c r="E8598" s="8"/>
      <c r="F8598" s="8"/>
      <c r="G8598" s="8"/>
      <c r="H8598" s="8"/>
      <c r="I8598" s="8"/>
      <c r="J8598" s="8"/>
      <c r="K8598" s="8"/>
      <c r="L8598" s="8"/>
      <c r="M8598" s="8"/>
      <c r="N8598" s="8"/>
      <c r="O8598" s="8"/>
      <c r="P8598" s="8"/>
      <c r="Q8598" s="8"/>
      <c r="R8598" s="8"/>
      <c r="S8598" s="8"/>
      <c r="T8598" s="8"/>
      <c r="U8598" s="8"/>
      <c r="V8598" s="14" t="str">
        <f t="shared" si="142"/>
        <v/>
      </c>
      <c r="W8598" s="8"/>
      <c r="X8598" s="8"/>
    </row>
    <row r="8599" spans="1:24" x14ac:dyDescent="0.25">
      <c r="A8599" s="8"/>
      <c r="B8599" s="8"/>
      <c r="C8599" s="8"/>
      <c r="D8599" s="8"/>
      <c r="E8599" s="8"/>
      <c r="F8599" s="8"/>
      <c r="G8599" s="8"/>
      <c r="H8599" s="8"/>
      <c r="I8599" s="8"/>
      <c r="J8599" s="8"/>
      <c r="K8599" s="8"/>
      <c r="L8599" s="8"/>
      <c r="M8599" s="8"/>
      <c r="N8599" s="8"/>
      <c r="O8599" s="8"/>
      <c r="P8599" s="8"/>
      <c r="Q8599" s="8"/>
      <c r="R8599" s="8"/>
      <c r="S8599" s="8"/>
      <c r="T8599" s="8"/>
      <c r="U8599" s="8"/>
      <c r="V8599" s="14" t="str">
        <f t="shared" si="142"/>
        <v/>
      </c>
      <c r="W8599" s="8"/>
      <c r="X8599" s="8"/>
    </row>
    <row r="8600" spans="1:24" x14ac:dyDescent="0.25">
      <c r="A8600" s="8"/>
      <c r="B8600" s="8"/>
      <c r="C8600" s="8"/>
      <c r="D8600" s="8"/>
      <c r="E8600" s="8"/>
      <c r="F8600" s="8"/>
      <c r="G8600" s="8"/>
      <c r="H8600" s="8"/>
      <c r="I8600" s="8"/>
      <c r="J8600" s="8"/>
      <c r="K8600" s="8"/>
      <c r="L8600" s="8"/>
      <c r="M8600" s="8"/>
      <c r="N8600" s="8"/>
      <c r="O8600" s="8"/>
      <c r="P8600" s="8"/>
      <c r="Q8600" s="8"/>
      <c r="R8600" s="8"/>
      <c r="S8600" s="8"/>
      <c r="T8600" s="8"/>
      <c r="U8600" s="8"/>
      <c r="V8600" s="14" t="str">
        <f t="shared" si="142"/>
        <v/>
      </c>
      <c r="W8600" s="8"/>
      <c r="X8600" s="8"/>
    </row>
    <row r="8601" spans="1:24" x14ac:dyDescent="0.25">
      <c r="A8601" s="8"/>
      <c r="B8601" s="8"/>
      <c r="C8601" s="8"/>
      <c r="D8601" s="8"/>
      <c r="E8601" s="8"/>
      <c r="F8601" s="8"/>
      <c r="G8601" s="8"/>
      <c r="H8601" s="8"/>
      <c r="I8601" s="8"/>
      <c r="J8601" s="8"/>
      <c r="K8601" s="8"/>
      <c r="L8601" s="8"/>
      <c r="M8601" s="8"/>
      <c r="N8601" s="8"/>
      <c r="O8601" s="8"/>
      <c r="P8601" s="8"/>
      <c r="Q8601" s="8"/>
      <c r="R8601" s="8"/>
      <c r="S8601" s="8"/>
      <c r="T8601" s="8"/>
      <c r="U8601" s="8"/>
      <c r="V8601" s="14" t="str">
        <f t="shared" si="142"/>
        <v/>
      </c>
      <c r="W8601" s="8"/>
      <c r="X8601" s="8"/>
    </row>
    <row r="8602" spans="1:24" x14ac:dyDescent="0.25">
      <c r="A8602" s="8"/>
      <c r="B8602" s="8"/>
      <c r="C8602" s="8"/>
      <c r="D8602" s="8"/>
      <c r="E8602" s="8"/>
      <c r="F8602" s="8"/>
      <c r="G8602" s="8"/>
      <c r="H8602" s="8"/>
      <c r="I8602" s="8"/>
      <c r="J8602" s="8"/>
      <c r="K8602" s="8"/>
      <c r="L8602" s="8"/>
      <c r="M8602" s="8"/>
      <c r="N8602" s="8"/>
      <c r="O8602" s="8"/>
      <c r="P8602" s="8"/>
      <c r="Q8602" s="8"/>
      <c r="R8602" s="8"/>
      <c r="S8602" s="8"/>
      <c r="T8602" s="8"/>
      <c r="U8602" s="8"/>
      <c r="V8602" s="14" t="str">
        <f t="shared" si="142"/>
        <v/>
      </c>
      <c r="W8602" s="8"/>
      <c r="X8602" s="8"/>
    </row>
    <row r="8603" spans="1:24" x14ac:dyDescent="0.25">
      <c r="A8603" s="8"/>
      <c r="B8603" s="8"/>
      <c r="C8603" s="8"/>
      <c r="D8603" s="8"/>
      <c r="E8603" s="8"/>
      <c r="F8603" s="8"/>
      <c r="G8603" s="8"/>
      <c r="H8603" s="8"/>
      <c r="I8603" s="8"/>
      <c r="J8603" s="8"/>
      <c r="K8603" s="8"/>
      <c r="L8603" s="8"/>
      <c r="M8603" s="8"/>
      <c r="N8603" s="8"/>
      <c r="O8603" s="8"/>
      <c r="P8603" s="8"/>
      <c r="Q8603" s="8"/>
      <c r="R8603" s="8"/>
      <c r="S8603" s="8"/>
      <c r="T8603" s="8"/>
      <c r="U8603" s="8"/>
      <c r="V8603" s="14" t="str">
        <f t="shared" si="142"/>
        <v/>
      </c>
      <c r="W8603" s="8"/>
      <c r="X8603" s="8"/>
    </row>
    <row r="8604" spans="1:24" x14ac:dyDescent="0.25">
      <c r="A8604" s="8"/>
      <c r="B8604" s="8"/>
      <c r="C8604" s="8"/>
      <c r="D8604" s="8"/>
      <c r="E8604" s="8"/>
      <c r="F8604" s="8"/>
      <c r="G8604" s="8"/>
      <c r="H8604" s="8"/>
      <c r="I8604" s="8"/>
      <c r="J8604" s="8"/>
      <c r="K8604" s="8"/>
      <c r="L8604" s="8"/>
      <c r="M8604" s="8"/>
      <c r="N8604" s="8"/>
      <c r="O8604" s="8"/>
      <c r="P8604" s="8"/>
      <c r="Q8604" s="8"/>
      <c r="R8604" s="8"/>
      <c r="S8604" s="8"/>
      <c r="T8604" s="8"/>
      <c r="U8604" s="8"/>
      <c r="V8604" s="14" t="str">
        <f t="shared" si="142"/>
        <v/>
      </c>
      <c r="W8604" s="8"/>
      <c r="X8604" s="8"/>
    </row>
    <row r="8605" spans="1:24" x14ac:dyDescent="0.25">
      <c r="A8605" s="8"/>
      <c r="B8605" s="8"/>
      <c r="C8605" s="8"/>
      <c r="D8605" s="8"/>
      <c r="E8605" s="8"/>
      <c r="F8605" s="8"/>
      <c r="G8605" s="8"/>
      <c r="H8605" s="8"/>
      <c r="I8605" s="8"/>
      <c r="J8605" s="8"/>
      <c r="K8605" s="8"/>
      <c r="L8605" s="8"/>
      <c r="M8605" s="8"/>
      <c r="N8605" s="8"/>
      <c r="O8605" s="8"/>
      <c r="P8605" s="8"/>
      <c r="Q8605" s="8"/>
      <c r="R8605" s="8"/>
      <c r="S8605" s="8"/>
      <c r="T8605" s="8"/>
      <c r="U8605" s="8"/>
      <c r="V8605" s="14" t="str">
        <f t="shared" si="142"/>
        <v/>
      </c>
      <c r="W8605" s="8"/>
      <c r="X8605" s="8"/>
    </row>
    <row r="8606" spans="1:24" x14ac:dyDescent="0.25">
      <c r="A8606" s="8"/>
      <c r="B8606" s="8"/>
      <c r="C8606" s="8"/>
      <c r="D8606" s="8"/>
      <c r="E8606" s="8"/>
      <c r="F8606" s="8"/>
      <c r="G8606" s="8"/>
      <c r="H8606" s="8"/>
      <c r="I8606" s="8"/>
      <c r="J8606" s="8"/>
      <c r="K8606" s="8"/>
      <c r="L8606" s="8"/>
      <c r="M8606" s="8"/>
      <c r="N8606" s="8"/>
      <c r="O8606" s="8"/>
      <c r="P8606" s="8"/>
      <c r="Q8606" s="8"/>
      <c r="R8606" s="8"/>
      <c r="S8606" s="8"/>
      <c r="T8606" s="8"/>
      <c r="U8606" s="8"/>
      <c r="V8606" s="14" t="str">
        <f t="shared" si="142"/>
        <v/>
      </c>
      <c r="W8606" s="8"/>
      <c r="X8606" s="8"/>
    </row>
    <row r="8607" spans="1:24" x14ac:dyDescent="0.25">
      <c r="A8607" s="8"/>
      <c r="B8607" s="8"/>
      <c r="C8607" s="8"/>
      <c r="D8607" s="8"/>
      <c r="E8607" s="8"/>
      <c r="F8607" s="8"/>
      <c r="G8607" s="8"/>
      <c r="H8607" s="8"/>
      <c r="I8607" s="8"/>
      <c r="J8607" s="8"/>
      <c r="K8607" s="8"/>
      <c r="L8607" s="8"/>
      <c r="M8607" s="8"/>
      <c r="N8607" s="8"/>
      <c r="O8607" s="8"/>
      <c r="P8607" s="8"/>
      <c r="Q8607" s="8"/>
      <c r="R8607" s="8"/>
      <c r="S8607" s="8"/>
      <c r="T8607" s="8"/>
      <c r="U8607" s="8"/>
      <c r="V8607" s="14" t="str">
        <f t="shared" si="142"/>
        <v/>
      </c>
      <c r="W8607" s="8"/>
      <c r="X8607" s="8"/>
    </row>
    <row r="8608" spans="1:24" x14ac:dyDescent="0.25">
      <c r="A8608" s="8"/>
      <c r="B8608" s="8"/>
      <c r="C8608" s="8"/>
      <c r="D8608" s="8"/>
      <c r="E8608" s="8"/>
      <c r="F8608" s="8"/>
      <c r="G8608" s="8"/>
      <c r="H8608" s="8"/>
      <c r="I8608" s="8"/>
      <c r="J8608" s="8"/>
      <c r="K8608" s="8"/>
      <c r="L8608" s="8"/>
      <c r="M8608" s="8"/>
      <c r="N8608" s="8"/>
      <c r="O8608" s="8"/>
      <c r="P8608" s="8"/>
      <c r="Q8608" s="8"/>
      <c r="R8608" s="8"/>
      <c r="S8608" s="8"/>
      <c r="T8608" s="8"/>
      <c r="U8608" s="8"/>
      <c r="V8608" s="14" t="str">
        <f t="shared" si="142"/>
        <v/>
      </c>
      <c r="W8608" s="8"/>
      <c r="X8608" s="8"/>
    </row>
    <row r="8609" spans="1:24" x14ac:dyDescent="0.25">
      <c r="A8609" s="8"/>
      <c r="B8609" s="8"/>
      <c r="C8609" s="8"/>
      <c r="D8609" s="8"/>
      <c r="E8609" s="8"/>
      <c r="F8609" s="8"/>
      <c r="G8609" s="8"/>
      <c r="H8609" s="8"/>
      <c r="I8609" s="8"/>
      <c r="J8609" s="8"/>
      <c r="K8609" s="8"/>
      <c r="L8609" s="8"/>
      <c r="M8609" s="8"/>
      <c r="N8609" s="8"/>
      <c r="O8609" s="8"/>
      <c r="P8609" s="8"/>
      <c r="Q8609" s="8"/>
      <c r="R8609" s="8"/>
      <c r="S8609" s="8"/>
      <c r="T8609" s="8"/>
      <c r="U8609" s="8"/>
      <c r="V8609" s="14" t="str">
        <f t="shared" si="142"/>
        <v/>
      </c>
      <c r="W8609" s="8"/>
      <c r="X8609" s="8"/>
    </row>
    <row r="8610" spans="1:24" x14ac:dyDescent="0.25">
      <c r="A8610" s="8"/>
      <c r="B8610" s="8"/>
      <c r="C8610" s="8"/>
      <c r="D8610" s="8"/>
      <c r="E8610" s="8"/>
      <c r="F8610" s="8"/>
      <c r="G8610" s="8"/>
      <c r="H8610" s="8"/>
      <c r="I8610" s="8"/>
      <c r="J8610" s="8"/>
      <c r="K8610" s="8"/>
      <c r="L8610" s="8"/>
      <c r="M8610" s="8"/>
      <c r="N8610" s="8"/>
      <c r="O8610" s="8"/>
      <c r="P8610" s="8"/>
      <c r="Q8610" s="8"/>
      <c r="R8610" s="8"/>
      <c r="S8610" s="8"/>
      <c r="T8610" s="8"/>
      <c r="U8610" s="8"/>
      <c r="V8610" s="14" t="str">
        <f t="shared" si="142"/>
        <v/>
      </c>
      <c r="W8610" s="8"/>
      <c r="X8610" s="8"/>
    </row>
    <row r="8611" spans="1:24" x14ac:dyDescent="0.25">
      <c r="A8611" s="8"/>
      <c r="B8611" s="8"/>
      <c r="C8611" s="8"/>
      <c r="D8611" s="8"/>
      <c r="E8611" s="8"/>
      <c r="F8611" s="8"/>
      <c r="G8611" s="8"/>
      <c r="H8611" s="8"/>
      <c r="I8611" s="8"/>
      <c r="J8611" s="8"/>
      <c r="K8611" s="8"/>
      <c r="L8611" s="8"/>
      <c r="M8611" s="8"/>
      <c r="N8611" s="8"/>
      <c r="O8611" s="8"/>
      <c r="P8611" s="8"/>
      <c r="Q8611" s="8"/>
      <c r="R8611" s="8"/>
      <c r="S8611" s="8"/>
      <c r="T8611" s="8"/>
      <c r="U8611" s="8"/>
      <c r="V8611" s="14" t="str">
        <f t="shared" si="142"/>
        <v/>
      </c>
      <c r="W8611" s="8"/>
      <c r="X8611" s="8"/>
    </row>
    <row r="8612" spans="1:24" x14ac:dyDescent="0.25">
      <c r="A8612" s="8"/>
      <c r="B8612" s="8"/>
      <c r="C8612" s="8"/>
      <c r="D8612" s="8"/>
      <c r="E8612" s="8"/>
      <c r="F8612" s="8"/>
      <c r="G8612" s="8"/>
      <c r="H8612" s="8"/>
      <c r="I8612" s="8"/>
      <c r="J8612" s="8"/>
      <c r="K8612" s="8"/>
      <c r="L8612" s="8"/>
      <c r="M8612" s="8"/>
      <c r="N8612" s="8"/>
      <c r="O8612" s="8"/>
      <c r="P8612" s="8"/>
      <c r="Q8612" s="8"/>
      <c r="R8612" s="8"/>
      <c r="S8612" s="8"/>
      <c r="T8612" s="8"/>
      <c r="U8612" s="8"/>
      <c r="V8612" s="14" t="str">
        <f t="shared" si="142"/>
        <v/>
      </c>
      <c r="W8612" s="8"/>
      <c r="X8612" s="8"/>
    </row>
    <row r="8613" spans="1:24" x14ac:dyDescent="0.25">
      <c r="A8613" s="8"/>
      <c r="B8613" s="8"/>
      <c r="C8613" s="8"/>
      <c r="D8613" s="8"/>
      <c r="E8613" s="8"/>
      <c r="F8613" s="8"/>
      <c r="G8613" s="8"/>
      <c r="H8613" s="8"/>
      <c r="I8613" s="8"/>
      <c r="J8613" s="8"/>
      <c r="K8613" s="8"/>
      <c r="L8613" s="8"/>
      <c r="M8613" s="8"/>
      <c r="N8613" s="8"/>
      <c r="O8613" s="8"/>
      <c r="P8613" s="8"/>
      <c r="Q8613" s="8"/>
      <c r="R8613" s="8"/>
      <c r="S8613" s="8"/>
      <c r="T8613" s="8"/>
      <c r="U8613" s="8"/>
      <c r="V8613" s="14" t="str">
        <f t="shared" si="142"/>
        <v/>
      </c>
      <c r="W8613" s="8"/>
      <c r="X8613" s="8"/>
    </row>
    <row r="8614" spans="1:24" x14ac:dyDescent="0.25">
      <c r="A8614" s="8"/>
      <c r="B8614" s="8"/>
      <c r="C8614" s="8"/>
      <c r="D8614" s="8"/>
      <c r="E8614" s="8"/>
      <c r="F8614" s="8"/>
      <c r="G8614" s="8"/>
      <c r="H8614" s="8"/>
      <c r="I8614" s="8"/>
      <c r="J8614" s="8"/>
      <c r="K8614" s="8"/>
      <c r="L8614" s="8"/>
      <c r="M8614" s="8"/>
      <c r="N8614" s="8"/>
      <c r="O8614" s="8"/>
      <c r="P8614" s="8"/>
      <c r="Q8614" s="8"/>
      <c r="R8614" s="8"/>
      <c r="S8614" s="8"/>
      <c r="T8614" s="8"/>
      <c r="U8614" s="8"/>
      <c r="V8614" s="14" t="str">
        <f t="shared" si="142"/>
        <v/>
      </c>
      <c r="W8614" s="8"/>
      <c r="X8614" s="8"/>
    </row>
    <row r="8615" spans="1:24" x14ac:dyDescent="0.25">
      <c r="A8615" s="8"/>
      <c r="B8615" s="8"/>
      <c r="C8615" s="8"/>
      <c r="D8615" s="8"/>
      <c r="E8615" s="8"/>
      <c r="F8615" s="8"/>
      <c r="G8615" s="8"/>
      <c r="H8615" s="8"/>
      <c r="I8615" s="8"/>
      <c r="J8615" s="8"/>
      <c r="K8615" s="8"/>
      <c r="L8615" s="8"/>
      <c r="M8615" s="8"/>
      <c r="N8615" s="8"/>
      <c r="O8615" s="8"/>
      <c r="P8615" s="8"/>
      <c r="Q8615" s="8"/>
      <c r="R8615" s="8"/>
      <c r="S8615" s="8"/>
      <c r="T8615" s="8"/>
      <c r="U8615" s="8"/>
      <c r="V8615" s="14" t="str">
        <f t="shared" si="142"/>
        <v/>
      </c>
      <c r="W8615" s="8"/>
      <c r="X8615" s="8"/>
    </row>
    <row r="8616" spans="1:24" x14ac:dyDescent="0.25">
      <c r="A8616" s="8"/>
      <c r="B8616" s="8"/>
      <c r="C8616" s="8"/>
      <c r="D8616" s="8"/>
      <c r="E8616" s="8"/>
      <c r="F8616" s="8"/>
      <c r="G8616" s="8"/>
      <c r="H8616" s="8"/>
      <c r="I8616" s="8"/>
      <c r="J8616" s="8"/>
      <c r="K8616" s="8"/>
      <c r="L8616" s="8"/>
      <c r="M8616" s="8"/>
      <c r="N8616" s="8"/>
      <c r="O8616" s="8"/>
      <c r="P8616" s="8"/>
      <c r="Q8616" s="8"/>
      <c r="R8616" s="8"/>
      <c r="S8616" s="8"/>
      <c r="T8616" s="8"/>
      <c r="U8616" s="8"/>
      <c r="V8616" s="14" t="str">
        <f t="shared" si="142"/>
        <v/>
      </c>
      <c r="W8616" s="8"/>
      <c r="X8616" s="8"/>
    </row>
    <row r="8617" spans="1:24" x14ac:dyDescent="0.25">
      <c r="A8617" s="8"/>
      <c r="B8617" s="8"/>
      <c r="C8617" s="8"/>
      <c r="D8617" s="8"/>
      <c r="E8617" s="8"/>
      <c r="F8617" s="8"/>
      <c r="G8617" s="8"/>
      <c r="H8617" s="8"/>
      <c r="I8617" s="8"/>
      <c r="J8617" s="8"/>
      <c r="K8617" s="8"/>
      <c r="L8617" s="8"/>
      <c r="M8617" s="8"/>
      <c r="N8617" s="8"/>
      <c r="O8617" s="8"/>
      <c r="P8617" s="8"/>
      <c r="Q8617" s="8"/>
      <c r="R8617" s="8"/>
      <c r="S8617" s="8"/>
      <c r="T8617" s="8"/>
      <c r="U8617" s="8"/>
      <c r="V8617" s="14" t="str">
        <f t="shared" si="142"/>
        <v/>
      </c>
      <c r="W8617" s="8"/>
      <c r="X8617" s="8"/>
    </row>
    <row r="8618" spans="1:24" x14ac:dyDescent="0.25">
      <c r="A8618" s="8"/>
      <c r="B8618" s="8"/>
      <c r="C8618" s="8"/>
      <c r="D8618" s="8"/>
      <c r="E8618" s="8"/>
      <c r="F8618" s="8"/>
      <c r="G8618" s="8"/>
      <c r="H8618" s="8"/>
      <c r="I8618" s="8"/>
      <c r="J8618" s="8"/>
      <c r="K8618" s="8"/>
      <c r="L8618" s="8"/>
      <c r="M8618" s="8"/>
      <c r="N8618" s="8"/>
      <c r="O8618" s="8"/>
      <c r="P8618" s="8"/>
      <c r="Q8618" s="8"/>
      <c r="R8618" s="8"/>
      <c r="S8618" s="8"/>
      <c r="T8618" s="8"/>
      <c r="U8618" s="8"/>
      <c r="V8618" s="14" t="str">
        <f t="shared" si="142"/>
        <v/>
      </c>
      <c r="W8618" s="8"/>
      <c r="X8618" s="8"/>
    </row>
    <row r="8619" spans="1:24" x14ac:dyDescent="0.25">
      <c r="A8619" s="8"/>
      <c r="B8619" s="8"/>
      <c r="C8619" s="8"/>
      <c r="D8619" s="8"/>
      <c r="E8619" s="8"/>
      <c r="F8619" s="8"/>
      <c r="G8619" s="8"/>
      <c r="H8619" s="8"/>
      <c r="I8619" s="8"/>
      <c r="J8619" s="8"/>
      <c r="K8619" s="8"/>
      <c r="L8619" s="8"/>
      <c r="M8619" s="8"/>
      <c r="N8619" s="8"/>
      <c r="O8619" s="8"/>
      <c r="P8619" s="8"/>
      <c r="Q8619" s="8"/>
      <c r="R8619" s="8"/>
      <c r="S8619" s="8"/>
      <c r="T8619" s="8"/>
      <c r="U8619" s="8"/>
      <c r="V8619" s="14" t="str">
        <f t="shared" si="142"/>
        <v/>
      </c>
      <c r="W8619" s="8"/>
      <c r="X8619" s="8"/>
    </row>
    <row r="8620" spans="1:24" x14ac:dyDescent="0.25">
      <c r="A8620" s="8"/>
      <c r="B8620" s="8"/>
      <c r="C8620" s="8"/>
      <c r="D8620" s="8"/>
      <c r="E8620" s="8"/>
      <c r="F8620" s="8"/>
      <c r="G8620" s="8"/>
      <c r="H8620" s="8"/>
      <c r="I8620" s="8"/>
      <c r="J8620" s="8"/>
      <c r="K8620" s="8"/>
      <c r="L8620" s="8"/>
      <c r="M8620" s="8"/>
      <c r="N8620" s="8"/>
      <c r="O8620" s="8"/>
      <c r="P8620" s="8"/>
      <c r="Q8620" s="8"/>
      <c r="R8620" s="8"/>
      <c r="S8620" s="8"/>
      <c r="T8620" s="8"/>
      <c r="U8620" s="8"/>
      <c r="V8620" s="14" t="str">
        <f t="shared" si="142"/>
        <v/>
      </c>
      <c r="W8620" s="8"/>
      <c r="X8620" s="8"/>
    </row>
    <row r="8621" spans="1:24" x14ac:dyDescent="0.25">
      <c r="A8621" s="8"/>
      <c r="B8621" s="8"/>
      <c r="C8621" s="8"/>
      <c r="D8621" s="8"/>
      <c r="E8621" s="8"/>
      <c r="F8621" s="8"/>
      <c r="G8621" s="8"/>
      <c r="H8621" s="8"/>
      <c r="I8621" s="8"/>
      <c r="J8621" s="8"/>
      <c r="K8621" s="8"/>
      <c r="L8621" s="8"/>
      <c r="M8621" s="8"/>
      <c r="N8621" s="8"/>
      <c r="O8621" s="8"/>
      <c r="P8621" s="8"/>
      <c r="Q8621" s="8"/>
      <c r="R8621" s="8"/>
      <c r="S8621" s="8"/>
      <c r="T8621" s="8"/>
      <c r="U8621" s="8"/>
      <c r="V8621" s="14" t="str">
        <f t="shared" si="142"/>
        <v/>
      </c>
      <c r="W8621" s="8"/>
      <c r="X8621" s="8"/>
    </row>
    <row r="8622" spans="1:24" x14ac:dyDescent="0.25">
      <c r="A8622" s="8"/>
      <c r="B8622" s="8"/>
      <c r="C8622" s="8"/>
      <c r="D8622" s="8"/>
      <c r="E8622" s="8"/>
      <c r="F8622" s="8"/>
      <c r="G8622" s="8"/>
      <c r="H8622" s="8"/>
      <c r="I8622" s="8"/>
      <c r="J8622" s="8"/>
      <c r="K8622" s="8"/>
      <c r="L8622" s="8"/>
      <c r="M8622" s="8"/>
      <c r="N8622" s="8"/>
      <c r="O8622" s="8"/>
      <c r="P8622" s="8"/>
      <c r="Q8622" s="8"/>
      <c r="R8622" s="8"/>
      <c r="S8622" s="8"/>
      <c r="T8622" s="8"/>
      <c r="U8622" s="8"/>
      <c r="V8622" s="14" t="str">
        <f t="shared" si="142"/>
        <v/>
      </c>
      <c r="W8622" s="8"/>
      <c r="X8622" s="8"/>
    </row>
    <row r="8623" spans="1:24" x14ac:dyDescent="0.25">
      <c r="A8623" s="8"/>
      <c r="B8623" s="8"/>
      <c r="C8623" s="8"/>
      <c r="D8623" s="8"/>
      <c r="E8623" s="8"/>
      <c r="F8623" s="8"/>
      <c r="G8623" s="8"/>
      <c r="H8623" s="8"/>
      <c r="I8623" s="8"/>
      <c r="J8623" s="8"/>
      <c r="K8623" s="8"/>
      <c r="L8623" s="8"/>
      <c r="M8623" s="8"/>
      <c r="N8623" s="8"/>
      <c r="O8623" s="8"/>
      <c r="P8623" s="8"/>
      <c r="Q8623" s="8"/>
      <c r="R8623" s="8"/>
      <c r="S8623" s="8"/>
      <c r="T8623" s="8"/>
      <c r="U8623" s="8"/>
      <c r="V8623" s="14" t="str">
        <f t="shared" si="142"/>
        <v/>
      </c>
      <c r="W8623" s="8"/>
      <c r="X8623" s="8"/>
    </row>
    <row r="8624" spans="1:24" x14ac:dyDescent="0.25">
      <c r="A8624" s="8"/>
      <c r="B8624" s="8"/>
      <c r="C8624" s="8"/>
      <c r="D8624" s="8"/>
      <c r="E8624" s="8"/>
      <c r="F8624" s="8"/>
      <c r="G8624" s="8"/>
      <c r="H8624" s="8"/>
      <c r="I8624" s="8"/>
      <c r="J8624" s="8"/>
      <c r="K8624" s="8"/>
      <c r="L8624" s="8"/>
      <c r="M8624" s="8"/>
      <c r="N8624" s="8"/>
      <c r="O8624" s="8"/>
      <c r="P8624" s="8"/>
      <c r="Q8624" s="8"/>
      <c r="R8624" s="8"/>
      <c r="S8624" s="8"/>
      <c r="T8624" s="8"/>
      <c r="U8624" s="8"/>
      <c r="V8624" s="14" t="str">
        <f t="shared" si="142"/>
        <v/>
      </c>
      <c r="W8624" s="8"/>
      <c r="X8624" s="8"/>
    </row>
    <row r="8625" spans="1:24" x14ac:dyDescent="0.25">
      <c r="A8625" s="8"/>
      <c r="B8625" s="8"/>
      <c r="C8625" s="8"/>
      <c r="D8625" s="8"/>
      <c r="E8625" s="8"/>
      <c r="F8625" s="8"/>
      <c r="G8625" s="8"/>
      <c r="H8625" s="8"/>
      <c r="I8625" s="8"/>
      <c r="J8625" s="8"/>
      <c r="K8625" s="8"/>
      <c r="L8625" s="8"/>
      <c r="M8625" s="8"/>
      <c r="N8625" s="8"/>
      <c r="O8625" s="8"/>
      <c r="P8625" s="8"/>
      <c r="Q8625" s="8"/>
      <c r="R8625" s="8"/>
      <c r="S8625" s="8"/>
      <c r="T8625" s="8"/>
      <c r="U8625" s="8"/>
      <c r="V8625" s="14" t="str">
        <f t="shared" si="142"/>
        <v/>
      </c>
      <c r="W8625" s="8"/>
      <c r="X8625" s="8"/>
    </row>
    <row r="8626" spans="1:24" x14ac:dyDescent="0.25">
      <c r="A8626" s="8"/>
      <c r="B8626" s="8"/>
      <c r="C8626" s="8"/>
      <c r="D8626" s="8"/>
      <c r="E8626" s="8"/>
      <c r="F8626" s="8"/>
      <c r="G8626" s="8"/>
      <c r="H8626" s="8"/>
      <c r="I8626" s="8"/>
      <c r="J8626" s="8"/>
      <c r="K8626" s="8"/>
      <c r="L8626" s="8"/>
      <c r="M8626" s="8"/>
      <c r="N8626" s="8"/>
      <c r="O8626" s="8"/>
      <c r="P8626" s="8"/>
      <c r="Q8626" s="8"/>
      <c r="R8626" s="8"/>
      <c r="S8626" s="8"/>
      <c r="T8626" s="8"/>
      <c r="U8626" s="8"/>
      <c r="V8626" s="14" t="str">
        <f t="shared" si="142"/>
        <v/>
      </c>
      <c r="W8626" s="8"/>
      <c r="X8626" s="8"/>
    </row>
    <row r="8627" spans="1:24" x14ac:dyDescent="0.25">
      <c r="A8627" s="8"/>
      <c r="B8627" s="8"/>
      <c r="C8627" s="8"/>
      <c r="D8627" s="8"/>
      <c r="E8627" s="8"/>
      <c r="F8627" s="8"/>
      <c r="G8627" s="8"/>
      <c r="H8627" s="8"/>
      <c r="I8627" s="8"/>
      <c r="J8627" s="8"/>
      <c r="K8627" s="8"/>
      <c r="L8627" s="8"/>
      <c r="M8627" s="8"/>
      <c r="N8627" s="8"/>
      <c r="O8627" s="8"/>
      <c r="P8627" s="8"/>
      <c r="Q8627" s="8"/>
      <c r="R8627" s="8"/>
      <c r="S8627" s="8"/>
      <c r="T8627" s="8"/>
      <c r="U8627" s="8"/>
      <c r="V8627" s="14" t="str">
        <f t="shared" si="142"/>
        <v/>
      </c>
      <c r="W8627" s="8"/>
      <c r="X8627" s="8"/>
    </row>
    <row r="8628" spans="1:24" x14ac:dyDescent="0.25">
      <c r="A8628" s="8"/>
      <c r="B8628" s="8"/>
      <c r="C8628" s="8"/>
      <c r="D8628" s="8"/>
      <c r="E8628" s="8"/>
      <c r="F8628" s="8"/>
      <c r="G8628" s="8"/>
      <c r="H8628" s="8"/>
      <c r="I8628" s="8"/>
      <c r="J8628" s="8"/>
      <c r="K8628" s="8"/>
      <c r="L8628" s="8"/>
      <c r="M8628" s="8"/>
      <c r="N8628" s="8"/>
      <c r="O8628" s="8"/>
      <c r="P8628" s="8"/>
      <c r="Q8628" s="8"/>
      <c r="R8628" s="8"/>
      <c r="S8628" s="8"/>
      <c r="T8628" s="8"/>
      <c r="U8628" s="8"/>
      <c r="V8628" s="14" t="str">
        <f t="shared" si="142"/>
        <v/>
      </c>
      <c r="W8628" s="8"/>
      <c r="X8628" s="8"/>
    </row>
    <row r="8629" spans="1:24" x14ac:dyDescent="0.25">
      <c r="A8629" s="8"/>
      <c r="B8629" s="8"/>
      <c r="C8629" s="8"/>
      <c r="D8629" s="8"/>
      <c r="E8629" s="8"/>
      <c r="F8629" s="8"/>
      <c r="G8629" s="8"/>
      <c r="H8629" s="8"/>
      <c r="I8629" s="8"/>
      <c r="J8629" s="8"/>
      <c r="K8629" s="8"/>
      <c r="L8629" s="8"/>
      <c r="M8629" s="8"/>
      <c r="N8629" s="8"/>
      <c r="O8629" s="8"/>
      <c r="P8629" s="8"/>
      <c r="Q8629" s="8"/>
      <c r="R8629" s="8"/>
      <c r="S8629" s="8"/>
      <c r="T8629" s="8"/>
      <c r="U8629" s="8"/>
      <c r="V8629" s="14" t="str">
        <f t="shared" si="142"/>
        <v/>
      </c>
      <c r="W8629" s="8"/>
      <c r="X8629" s="8"/>
    </row>
    <row r="8630" spans="1:24" x14ac:dyDescent="0.25">
      <c r="A8630" s="8"/>
      <c r="B8630" s="8"/>
      <c r="C8630" s="8"/>
      <c r="D8630" s="8"/>
      <c r="E8630" s="8"/>
      <c r="F8630" s="8"/>
      <c r="G8630" s="8"/>
      <c r="H8630" s="8"/>
      <c r="I8630" s="8"/>
      <c r="J8630" s="8"/>
      <c r="K8630" s="8"/>
      <c r="L8630" s="8"/>
      <c r="M8630" s="8"/>
      <c r="N8630" s="8"/>
      <c r="O8630" s="8"/>
      <c r="P8630" s="8"/>
      <c r="Q8630" s="8"/>
      <c r="R8630" s="8"/>
      <c r="S8630" s="8"/>
      <c r="T8630" s="8"/>
      <c r="U8630" s="8"/>
      <c r="V8630" s="14" t="str">
        <f t="shared" si="142"/>
        <v/>
      </c>
      <c r="W8630" s="8"/>
      <c r="X8630" s="8"/>
    </row>
    <row r="8631" spans="1:24" x14ac:dyDescent="0.25">
      <c r="A8631" s="8"/>
      <c r="B8631" s="8"/>
      <c r="C8631" s="8"/>
      <c r="D8631" s="8"/>
      <c r="E8631" s="8"/>
      <c r="F8631" s="8"/>
      <c r="G8631" s="8"/>
      <c r="H8631" s="8"/>
      <c r="I8631" s="8"/>
      <c r="J8631" s="8"/>
      <c r="K8631" s="8"/>
      <c r="L8631" s="8"/>
      <c r="M8631" s="8"/>
      <c r="N8631" s="8"/>
      <c r="O8631" s="8"/>
      <c r="P8631" s="8"/>
      <c r="Q8631" s="8"/>
      <c r="R8631" s="8"/>
      <c r="S8631" s="8"/>
      <c r="T8631" s="8"/>
      <c r="U8631" s="8"/>
      <c r="V8631" s="14" t="str">
        <f t="shared" si="142"/>
        <v/>
      </c>
      <c r="W8631" s="8"/>
      <c r="X8631" s="8"/>
    </row>
    <row r="8632" spans="1:24" x14ac:dyDescent="0.25">
      <c r="A8632" s="8"/>
      <c r="B8632" s="8"/>
      <c r="C8632" s="8"/>
      <c r="D8632" s="8"/>
      <c r="E8632" s="8"/>
      <c r="F8632" s="8"/>
      <c r="G8632" s="8"/>
      <c r="H8632" s="8"/>
      <c r="I8632" s="8"/>
      <c r="J8632" s="8"/>
      <c r="K8632" s="8"/>
      <c r="L8632" s="8"/>
      <c r="M8632" s="8"/>
      <c r="N8632" s="8"/>
      <c r="O8632" s="8"/>
      <c r="P8632" s="8"/>
      <c r="Q8632" s="8"/>
      <c r="R8632" s="8"/>
      <c r="S8632" s="8"/>
      <c r="T8632" s="8"/>
      <c r="U8632" s="8"/>
      <c r="V8632" s="14" t="str">
        <f t="shared" si="142"/>
        <v/>
      </c>
      <c r="W8632" s="8"/>
      <c r="X8632" s="8"/>
    </row>
    <row r="8633" spans="1:24" x14ac:dyDescent="0.25">
      <c r="A8633" s="8"/>
      <c r="B8633" s="8"/>
      <c r="C8633" s="8"/>
      <c r="D8633" s="8"/>
      <c r="E8633" s="8"/>
      <c r="F8633" s="8"/>
      <c r="G8633" s="8"/>
      <c r="H8633" s="8"/>
      <c r="I8633" s="8"/>
      <c r="J8633" s="8"/>
      <c r="K8633" s="8"/>
      <c r="L8633" s="8"/>
      <c r="M8633" s="8"/>
      <c r="N8633" s="8"/>
      <c r="O8633" s="8"/>
      <c r="P8633" s="8"/>
      <c r="Q8633" s="8"/>
      <c r="R8633" s="8"/>
      <c r="S8633" s="8"/>
      <c r="T8633" s="8"/>
      <c r="U8633" s="8"/>
      <c r="V8633" s="14" t="str">
        <f t="shared" si="142"/>
        <v/>
      </c>
      <c r="W8633" s="8"/>
      <c r="X8633" s="8"/>
    </row>
    <row r="8634" spans="1:24" x14ac:dyDescent="0.25">
      <c r="A8634" s="8"/>
      <c r="B8634" s="8"/>
      <c r="C8634" s="8"/>
      <c r="D8634" s="8"/>
      <c r="E8634" s="8"/>
      <c r="F8634" s="8"/>
      <c r="G8634" s="8"/>
      <c r="H8634" s="8"/>
      <c r="I8634" s="8"/>
      <c r="J8634" s="8"/>
      <c r="K8634" s="8"/>
      <c r="L8634" s="8"/>
      <c r="M8634" s="8"/>
      <c r="N8634" s="8"/>
      <c r="O8634" s="8"/>
      <c r="P8634" s="8"/>
      <c r="Q8634" s="8"/>
      <c r="R8634" s="8"/>
      <c r="S8634" s="8"/>
      <c r="T8634" s="8"/>
      <c r="U8634" s="8"/>
      <c r="V8634" s="14" t="str">
        <f t="shared" si="142"/>
        <v/>
      </c>
      <c r="W8634" s="8"/>
      <c r="X8634" s="8"/>
    </row>
    <row r="8635" spans="1:24" x14ac:dyDescent="0.25">
      <c r="A8635" s="8"/>
      <c r="B8635" s="8"/>
      <c r="C8635" s="8"/>
      <c r="D8635" s="8"/>
      <c r="E8635" s="8"/>
      <c r="F8635" s="8"/>
      <c r="G8635" s="8"/>
      <c r="H8635" s="8"/>
      <c r="I8635" s="8"/>
      <c r="J8635" s="8"/>
      <c r="K8635" s="8"/>
      <c r="L8635" s="8"/>
      <c r="M8635" s="8"/>
      <c r="N8635" s="8"/>
      <c r="O8635" s="8"/>
      <c r="P8635" s="8"/>
      <c r="Q8635" s="8"/>
      <c r="R8635" s="8"/>
      <c r="S8635" s="8"/>
      <c r="T8635" s="8"/>
      <c r="U8635" s="8"/>
      <c r="V8635" s="14" t="str">
        <f t="shared" si="142"/>
        <v/>
      </c>
      <c r="W8635" s="8"/>
      <c r="X8635" s="8"/>
    </row>
    <row r="8636" spans="1:24" x14ac:dyDescent="0.25">
      <c r="A8636" s="8"/>
      <c r="B8636" s="8"/>
      <c r="C8636" s="8"/>
      <c r="D8636" s="8"/>
      <c r="E8636" s="8"/>
      <c r="F8636" s="8"/>
      <c r="G8636" s="8"/>
      <c r="H8636" s="8"/>
      <c r="I8636" s="8"/>
      <c r="J8636" s="8"/>
      <c r="K8636" s="8"/>
      <c r="L8636" s="8"/>
      <c r="M8636" s="8"/>
      <c r="N8636" s="8"/>
      <c r="O8636" s="8"/>
      <c r="P8636" s="8"/>
      <c r="Q8636" s="8"/>
      <c r="R8636" s="8"/>
      <c r="S8636" s="8"/>
      <c r="T8636" s="8"/>
      <c r="U8636" s="8"/>
      <c r="V8636" s="14" t="str">
        <f t="shared" si="142"/>
        <v/>
      </c>
      <c r="W8636" s="8"/>
      <c r="X8636" s="8"/>
    </row>
    <row r="8637" spans="1:24" x14ac:dyDescent="0.25">
      <c r="A8637" s="8"/>
      <c r="B8637" s="8"/>
      <c r="C8637" s="8"/>
      <c r="D8637" s="8"/>
      <c r="E8637" s="8"/>
      <c r="F8637" s="8"/>
      <c r="G8637" s="8"/>
      <c r="H8637" s="8"/>
      <c r="I8637" s="8"/>
      <c r="J8637" s="8"/>
      <c r="K8637" s="8"/>
      <c r="L8637" s="8"/>
      <c r="M8637" s="8"/>
      <c r="N8637" s="8"/>
      <c r="O8637" s="8"/>
      <c r="P8637" s="8"/>
      <c r="Q8637" s="8"/>
      <c r="R8637" s="8"/>
      <c r="S8637" s="8"/>
      <c r="T8637" s="8"/>
      <c r="U8637" s="8"/>
      <c r="V8637" s="14" t="str">
        <f t="shared" si="142"/>
        <v/>
      </c>
      <c r="W8637" s="8"/>
      <c r="X8637" s="8"/>
    </row>
    <row r="8638" spans="1:24" x14ac:dyDescent="0.25">
      <c r="A8638" s="8"/>
      <c r="B8638" s="8"/>
      <c r="C8638" s="8"/>
      <c r="D8638" s="8"/>
      <c r="E8638" s="8"/>
      <c r="F8638" s="8"/>
      <c r="G8638" s="8"/>
      <c r="H8638" s="8"/>
      <c r="I8638" s="8"/>
      <c r="J8638" s="8"/>
      <c r="K8638" s="8"/>
      <c r="L8638" s="8"/>
      <c r="M8638" s="8"/>
      <c r="N8638" s="8"/>
      <c r="O8638" s="8"/>
      <c r="P8638" s="8"/>
      <c r="Q8638" s="8"/>
      <c r="R8638" s="8"/>
      <c r="S8638" s="8"/>
      <c r="T8638" s="8"/>
      <c r="U8638" s="8"/>
      <c r="V8638" s="14" t="str">
        <f t="shared" si="142"/>
        <v/>
      </c>
      <c r="W8638" s="8"/>
      <c r="X8638" s="8"/>
    </row>
    <row r="8639" spans="1:24" x14ac:dyDescent="0.25">
      <c r="A8639" s="8"/>
      <c r="B8639" s="8"/>
      <c r="C8639" s="8"/>
      <c r="D8639" s="8"/>
      <c r="E8639" s="8"/>
      <c r="F8639" s="8"/>
      <c r="G8639" s="8"/>
      <c r="H8639" s="8"/>
      <c r="I8639" s="8"/>
      <c r="J8639" s="8"/>
      <c r="K8639" s="8"/>
      <c r="L8639" s="8"/>
      <c r="M8639" s="8"/>
      <c r="N8639" s="8"/>
      <c r="O8639" s="8"/>
      <c r="P8639" s="8"/>
      <c r="Q8639" s="8"/>
      <c r="R8639" s="8"/>
      <c r="S8639" s="8"/>
      <c r="T8639" s="8"/>
      <c r="U8639" s="8"/>
      <c r="V8639" s="14" t="str">
        <f t="shared" si="142"/>
        <v/>
      </c>
      <c r="W8639" s="8"/>
      <c r="X8639" s="8"/>
    </row>
    <row r="8640" spans="1:24" x14ac:dyDescent="0.25">
      <c r="A8640" s="8"/>
      <c r="B8640" s="8"/>
      <c r="C8640" s="8"/>
      <c r="D8640" s="8"/>
      <c r="E8640" s="8"/>
      <c r="F8640" s="8"/>
      <c r="G8640" s="8"/>
      <c r="H8640" s="8"/>
      <c r="I8640" s="8"/>
      <c r="J8640" s="8"/>
      <c r="K8640" s="8"/>
      <c r="L8640" s="8"/>
      <c r="M8640" s="8"/>
      <c r="N8640" s="8"/>
      <c r="O8640" s="8"/>
      <c r="P8640" s="8"/>
      <c r="Q8640" s="8"/>
      <c r="R8640" s="8"/>
      <c r="S8640" s="8"/>
      <c r="T8640" s="8"/>
      <c r="U8640" s="8"/>
      <c r="V8640" s="14" t="str">
        <f t="shared" si="142"/>
        <v/>
      </c>
      <c r="W8640" s="8"/>
      <c r="X8640" s="8"/>
    </row>
    <row r="8641" spans="1:24" x14ac:dyDescent="0.25">
      <c r="A8641" s="8"/>
      <c r="B8641" s="8"/>
      <c r="C8641" s="8"/>
      <c r="D8641" s="8"/>
      <c r="E8641" s="8"/>
      <c r="F8641" s="8"/>
      <c r="G8641" s="8"/>
      <c r="H8641" s="8"/>
      <c r="I8641" s="8"/>
      <c r="J8641" s="8"/>
      <c r="K8641" s="8"/>
      <c r="L8641" s="8"/>
      <c r="M8641" s="8"/>
      <c r="N8641" s="8"/>
      <c r="O8641" s="8"/>
      <c r="P8641" s="8"/>
      <c r="Q8641" s="8"/>
      <c r="R8641" s="8"/>
      <c r="S8641" s="8"/>
      <c r="T8641" s="8"/>
      <c r="U8641" s="8"/>
      <c r="V8641" s="14" t="str">
        <f t="shared" si="142"/>
        <v/>
      </c>
      <c r="W8641" s="8"/>
      <c r="X8641" s="8"/>
    </row>
    <row r="8642" spans="1:24" x14ac:dyDescent="0.25">
      <c r="A8642" s="8"/>
      <c r="B8642" s="8"/>
      <c r="C8642" s="8"/>
      <c r="D8642" s="8"/>
      <c r="E8642" s="8"/>
      <c r="F8642" s="8"/>
      <c r="G8642" s="8"/>
      <c r="H8642" s="8"/>
      <c r="I8642" s="8"/>
      <c r="J8642" s="8"/>
      <c r="K8642" s="8"/>
      <c r="L8642" s="8"/>
      <c r="M8642" s="8"/>
      <c r="N8642" s="8"/>
      <c r="O8642" s="8"/>
      <c r="P8642" s="8"/>
      <c r="Q8642" s="8"/>
      <c r="R8642" s="8"/>
      <c r="S8642" s="8"/>
      <c r="T8642" s="8"/>
      <c r="U8642" s="8"/>
      <c r="V8642" s="14" t="str">
        <f t="shared" si="142"/>
        <v/>
      </c>
      <c r="W8642" s="8"/>
      <c r="X8642" s="8"/>
    </row>
    <row r="8643" spans="1:24" x14ac:dyDescent="0.25">
      <c r="A8643" s="8"/>
      <c r="B8643" s="8"/>
      <c r="C8643" s="8"/>
      <c r="D8643" s="8"/>
      <c r="E8643" s="8"/>
      <c r="F8643" s="8"/>
      <c r="G8643" s="8"/>
      <c r="H8643" s="8"/>
      <c r="I8643" s="8"/>
      <c r="J8643" s="8"/>
      <c r="K8643" s="8"/>
      <c r="L8643" s="8"/>
      <c r="M8643" s="8"/>
      <c r="N8643" s="8"/>
      <c r="O8643" s="8"/>
      <c r="P8643" s="8"/>
      <c r="Q8643" s="8"/>
      <c r="R8643" s="8"/>
      <c r="S8643" s="8"/>
      <c r="T8643" s="8"/>
      <c r="U8643" s="8"/>
      <c r="V8643" s="14" t="str">
        <f t="shared" si="142"/>
        <v/>
      </c>
      <c r="W8643" s="8"/>
      <c r="X8643" s="8"/>
    </row>
    <row r="8644" spans="1:24" x14ac:dyDescent="0.25">
      <c r="A8644" s="8"/>
      <c r="B8644" s="8"/>
      <c r="C8644" s="8"/>
      <c r="D8644" s="8"/>
      <c r="E8644" s="8"/>
      <c r="F8644" s="8"/>
      <c r="G8644" s="8"/>
      <c r="H8644" s="8"/>
      <c r="I8644" s="8"/>
      <c r="J8644" s="8"/>
      <c r="K8644" s="8"/>
      <c r="L8644" s="8"/>
      <c r="M8644" s="8"/>
      <c r="N8644" s="8"/>
      <c r="O8644" s="8"/>
      <c r="P8644" s="8"/>
      <c r="Q8644" s="8"/>
      <c r="R8644" s="8"/>
      <c r="S8644" s="8"/>
      <c r="T8644" s="8"/>
      <c r="U8644" s="8"/>
      <c r="V8644" s="14" t="str">
        <f t="shared" si="142"/>
        <v/>
      </c>
      <c r="W8644" s="8"/>
      <c r="X8644" s="8"/>
    </row>
    <row r="8645" spans="1:24" x14ac:dyDescent="0.25">
      <c r="A8645" s="8"/>
      <c r="B8645" s="8"/>
      <c r="C8645" s="8"/>
      <c r="D8645" s="8"/>
      <c r="E8645" s="8"/>
      <c r="F8645" s="8"/>
      <c r="G8645" s="8"/>
      <c r="H8645" s="8"/>
      <c r="I8645" s="8"/>
      <c r="J8645" s="8"/>
      <c r="K8645" s="8"/>
      <c r="L8645" s="8"/>
      <c r="M8645" s="8"/>
      <c r="N8645" s="8"/>
      <c r="O8645" s="8"/>
      <c r="P8645" s="8"/>
      <c r="Q8645" s="8"/>
      <c r="R8645" s="8"/>
      <c r="S8645" s="8"/>
      <c r="T8645" s="8"/>
      <c r="U8645" s="8"/>
      <c r="V8645" s="14" t="str">
        <f t="shared" si="142"/>
        <v/>
      </c>
      <c r="W8645" s="8"/>
      <c r="X8645" s="8"/>
    </row>
    <row r="8646" spans="1:24" x14ac:dyDescent="0.25">
      <c r="A8646" s="8"/>
      <c r="B8646" s="8"/>
      <c r="C8646" s="8"/>
      <c r="D8646" s="8"/>
      <c r="E8646" s="8"/>
      <c r="F8646" s="8"/>
      <c r="G8646" s="8"/>
      <c r="H8646" s="8"/>
      <c r="I8646" s="8"/>
      <c r="J8646" s="8"/>
      <c r="K8646" s="8"/>
      <c r="L8646" s="8"/>
      <c r="M8646" s="8"/>
      <c r="N8646" s="8"/>
      <c r="O8646" s="8"/>
      <c r="P8646" s="8"/>
      <c r="Q8646" s="8"/>
      <c r="R8646" s="8"/>
      <c r="S8646" s="8"/>
      <c r="T8646" s="8"/>
      <c r="U8646" s="8"/>
      <c r="V8646" s="14" t="str">
        <f t="shared" si="142"/>
        <v/>
      </c>
      <c r="W8646" s="8"/>
      <c r="X8646" s="8"/>
    </row>
    <row r="8647" spans="1:24" x14ac:dyDescent="0.25">
      <c r="A8647" s="8"/>
      <c r="B8647" s="8"/>
      <c r="C8647" s="8"/>
      <c r="D8647" s="8"/>
      <c r="E8647" s="8"/>
      <c r="F8647" s="8"/>
      <c r="G8647" s="8"/>
      <c r="H8647" s="8"/>
      <c r="I8647" s="8"/>
      <c r="J8647" s="8"/>
      <c r="K8647" s="8"/>
      <c r="L8647" s="8"/>
      <c r="M8647" s="8"/>
      <c r="N8647" s="8"/>
      <c r="O8647" s="8"/>
      <c r="P8647" s="8"/>
      <c r="Q8647" s="8"/>
      <c r="R8647" s="8"/>
      <c r="S8647" s="8"/>
      <c r="T8647" s="8"/>
      <c r="U8647" s="8"/>
      <c r="V8647" s="14" t="str">
        <f t="shared" si="142"/>
        <v/>
      </c>
      <c r="W8647" s="8"/>
      <c r="X8647" s="8"/>
    </row>
    <row r="8648" spans="1:24" x14ac:dyDescent="0.25">
      <c r="A8648" s="8"/>
      <c r="B8648" s="8"/>
      <c r="C8648" s="8"/>
      <c r="D8648" s="8"/>
      <c r="E8648" s="8"/>
      <c r="F8648" s="8"/>
      <c r="G8648" s="8"/>
      <c r="H8648" s="8"/>
      <c r="I8648" s="8"/>
      <c r="J8648" s="8"/>
      <c r="K8648" s="8"/>
      <c r="L8648" s="8"/>
      <c r="M8648" s="8"/>
      <c r="N8648" s="8"/>
      <c r="O8648" s="8"/>
      <c r="P8648" s="8"/>
      <c r="Q8648" s="8"/>
      <c r="R8648" s="8"/>
      <c r="S8648" s="8"/>
      <c r="T8648" s="8"/>
      <c r="U8648" s="8"/>
      <c r="V8648" s="14" t="str">
        <f t="shared" si="142"/>
        <v/>
      </c>
      <c r="W8648" s="8"/>
      <c r="X8648" s="8"/>
    </row>
    <row r="8649" spans="1:24" x14ac:dyDescent="0.25">
      <c r="A8649" s="8"/>
      <c r="B8649" s="8"/>
      <c r="C8649" s="8"/>
      <c r="D8649" s="8"/>
      <c r="E8649" s="8"/>
      <c r="F8649" s="8"/>
      <c r="G8649" s="8"/>
      <c r="H8649" s="8"/>
      <c r="I8649" s="8"/>
      <c r="J8649" s="8"/>
      <c r="K8649" s="8"/>
      <c r="L8649" s="8"/>
      <c r="M8649" s="8"/>
      <c r="N8649" s="8"/>
      <c r="O8649" s="8"/>
      <c r="P8649" s="8"/>
      <c r="Q8649" s="8"/>
      <c r="R8649" s="8"/>
      <c r="S8649" s="8"/>
      <c r="T8649" s="8"/>
      <c r="U8649" s="8"/>
      <c r="V8649" s="14" t="str">
        <f t="shared" si="142"/>
        <v/>
      </c>
      <c r="W8649" s="8"/>
      <c r="X8649" s="8"/>
    </row>
    <row r="8650" spans="1:24" x14ac:dyDescent="0.25">
      <c r="A8650" s="8"/>
      <c r="B8650" s="8"/>
      <c r="C8650" s="8"/>
      <c r="D8650" s="8"/>
      <c r="E8650" s="8"/>
      <c r="F8650" s="8"/>
      <c r="G8650" s="8"/>
      <c r="H8650" s="8"/>
      <c r="I8650" s="8"/>
      <c r="J8650" s="8"/>
      <c r="K8650" s="8"/>
      <c r="L8650" s="8"/>
      <c r="M8650" s="8"/>
      <c r="N8650" s="8"/>
      <c r="O8650" s="8"/>
      <c r="P8650" s="8"/>
      <c r="Q8650" s="8"/>
      <c r="R8650" s="8"/>
      <c r="S8650" s="8"/>
      <c r="T8650" s="8"/>
      <c r="U8650" s="8"/>
      <c r="V8650" s="14" t="str">
        <f t="shared" si="142"/>
        <v/>
      </c>
      <c r="W8650" s="8"/>
      <c r="X8650" s="8"/>
    </row>
    <row r="8651" spans="1:24" x14ac:dyDescent="0.25">
      <c r="A8651" s="8"/>
      <c r="B8651" s="8"/>
      <c r="C8651" s="8"/>
      <c r="D8651" s="8"/>
      <c r="E8651" s="8"/>
      <c r="F8651" s="8"/>
      <c r="G8651" s="8"/>
      <c r="H8651" s="8"/>
      <c r="I8651" s="8"/>
      <c r="J8651" s="8"/>
      <c r="K8651" s="8"/>
      <c r="L8651" s="8"/>
      <c r="M8651" s="8"/>
      <c r="N8651" s="8"/>
      <c r="O8651" s="8"/>
      <c r="P8651" s="8"/>
      <c r="Q8651" s="8"/>
      <c r="R8651" s="8"/>
      <c r="S8651" s="8"/>
      <c r="T8651" s="8"/>
      <c r="U8651" s="8"/>
      <c r="V8651" s="14" t="str">
        <f t="shared" si="142"/>
        <v/>
      </c>
      <c r="W8651" s="8"/>
      <c r="X8651" s="8"/>
    </row>
    <row r="8652" spans="1:24" x14ac:dyDescent="0.25">
      <c r="A8652" s="8"/>
      <c r="B8652" s="8"/>
      <c r="C8652" s="8"/>
      <c r="D8652" s="8"/>
      <c r="E8652" s="8"/>
      <c r="F8652" s="8"/>
      <c r="G8652" s="8"/>
      <c r="H8652" s="8"/>
      <c r="I8652" s="8"/>
      <c r="J8652" s="8"/>
      <c r="K8652" s="8"/>
      <c r="L8652" s="8"/>
      <c r="M8652" s="8"/>
      <c r="N8652" s="8"/>
      <c r="O8652" s="8"/>
      <c r="P8652" s="8"/>
      <c r="Q8652" s="8"/>
      <c r="R8652" s="8"/>
      <c r="S8652" s="8"/>
      <c r="T8652" s="8"/>
      <c r="U8652" s="8"/>
      <c r="V8652" s="14" t="str">
        <f t="shared" si="142"/>
        <v/>
      </c>
      <c r="W8652" s="8"/>
      <c r="X8652" s="8"/>
    </row>
    <row r="8653" spans="1:24" x14ac:dyDescent="0.25">
      <c r="A8653" s="8"/>
      <c r="B8653" s="8"/>
      <c r="C8653" s="8"/>
      <c r="D8653" s="8"/>
      <c r="E8653" s="8"/>
      <c r="F8653" s="8"/>
      <c r="G8653" s="8"/>
      <c r="H8653" s="8"/>
      <c r="I8653" s="8"/>
      <c r="J8653" s="8"/>
      <c r="K8653" s="8"/>
      <c r="L8653" s="8"/>
      <c r="M8653" s="8"/>
      <c r="N8653" s="8"/>
      <c r="O8653" s="8"/>
      <c r="P8653" s="8"/>
      <c r="Q8653" s="8"/>
      <c r="R8653" s="8"/>
      <c r="S8653" s="8"/>
      <c r="T8653" s="8"/>
      <c r="U8653" s="8"/>
      <c r="V8653" s="14" t="str">
        <f t="shared" si="142"/>
        <v/>
      </c>
      <c r="W8653" s="8"/>
      <c r="X8653" s="8"/>
    </row>
    <row r="8654" spans="1:24" x14ac:dyDescent="0.25">
      <c r="A8654" s="8"/>
      <c r="B8654" s="8"/>
      <c r="C8654" s="8"/>
      <c r="D8654" s="8"/>
      <c r="E8654" s="8"/>
      <c r="F8654" s="8"/>
      <c r="G8654" s="8"/>
      <c r="H8654" s="8"/>
      <c r="I8654" s="8"/>
      <c r="J8654" s="8"/>
      <c r="K8654" s="8"/>
      <c r="L8654" s="8"/>
      <c r="M8654" s="8"/>
      <c r="N8654" s="8"/>
      <c r="O8654" s="8"/>
      <c r="P8654" s="8"/>
      <c r="Q8654" s="8"/>
      <c r="R8654" s="8"/>
      <c r="S8654" s="8"/>
      <c r="T8654" s="8"/>
      <c r="U8654" s="8"/>
      <c r="V8654" s="14" t="str">
        <f t="shared" si="142"/>
        <v/>
      </c>
      <c r="W8654" s="8"/>
      <c r="X8654" s="8"/>
    </row>
    <row r="8655" spans="1:24" x14ac:dyDescent="0.25">
      <c r="A8655" s="8"/>
      <c r="B8655" s="8"/>
      <c r="C8655" s="8"/>
      <c r="D8655" s="8"/>
      <c r="E8655" s="8"/>
      <c r="F8655" s="8"/>
      <c r="G8655" s="8"/>
      <c r="H8655" s="8"/>
      <c r="I8655" s="8"/>
      <c r="J8655" s="8"/>
      <c r="K8655" s="8"/>
      <c r="L8655" s="8"/>
      <c r="M8655" s="8"/>
      <c r="N8655" s="8"/>
      <c r="O8655" s="8"/>
      <c r="P8655" s="8"/>
      <c r="Q8655" s="8"/>
      <c r="R8655" s="8"/>
      <c r="S8655" s="8"/>
      <c r="T8655" s="8"/>
      <c r="U8655" s="8"/>
      <c r="V8655" s="14" t="str">
        <f t="shared" si="142"/>
        <v/>
      </c>
      <c r="W8655" s="8"/>
      <c r="X8655" s="8"/>
    </row>
    <row r="8656" spans="1:24" x14ac:dyDescent="0.25">
      <c r="A8656" s="8"/>
      <c r="B8656" s="8"/>
      <c r="C8656" s="8"/>
      <c r="D8656" s="8"/>
      <c r="E8656" s="8"/>
      <c r="F8656" s="8"/>
      <c r="G8656" s="8"/>
      <c r="H8656" s="8"/>
      <c r="I8656" s="8"/>
      <c r="J8656" s="8"/>
      <c r="K8656" s="8"/>
      <c r="L8656" s="8"/>
      <c r="M8656" s="8"/>
      <c r="N8656" s="8"/>
      <c r="O8656" s="8"/>
      <c r="P8656" s="8"/>
      <c r="Q8656" s="8"/>
      <c r="R8656" s="8"/>
      <c r="S8656" s="8"/>
      <c r="T8656" s="8"/>
      <c r="U8656" s="8"/>
      <c r="V8656" s="14" t="str">
        <f t="shared" si="142"/>
        <v/>
      </c>
      <c r="W8656" s="8"/>
      <c r="X8656" s="8"/>
    </row>
    <row r="8657" spans="1:24" x14ac:dyDescent="0.25">
      <c r="A8657" s="8"/>
      <c r="B8657" s="8"/>
      <c r="C8657" s="8"/>
      <c r="D8657" s="8"/>
      <c r="E8657" s="8"/>
      <c r="F8657" s="8"/>
      <c r="G8657" s="8"/>
      <c r="H8657" s="8"/>
      <c r="I8657" s="8"/>
      <c r="J8657" s="8"/>
      <c r="K8657" s="8"/>
      <c r="L8657" s="8"/>
      <c r="M8657" s="8"/>
      <c r="N8657" s="8"/>
      <c r="O8657" s="8"/>
      <c r="P8657" s="8"/>
      <c r="Q8657" s="8"/>
      <c r="R8657" s="8"/>
      <c r="S8657" s="8"/>
      <c r="T8657" s="8"/>
      <c r="U8657" s="8"/>
      <c r="V8657" s="14" t="str">
        <f t="shared" si="142"/>
        <v/>
      </c>
      <c r="W8657" s="8"/>
      <c r="X8657" s="8"/>
    </row>
    <row r="8658" spans="1:24" x14ac:dyDescent="0.25">
      <c r="A8658" s="8"/>
      <c r="B8658" s="8"/>
      <c r="C8658" s="8"/>
      <c r="D8658" s="8"/>
      <c r="E8658" s="8"/>
      <c r="F8658" s="8"/>
      <c r="G8658" s="8"/>
      <c r="H8658" s="8"/>
      <c r="I8658" s="8"/>
      <c r="J8658" s="8"/>
      <c r="K8658" s="8"/>
      <c r="L8658" s="8"/>
      <c r="M8658" s="8"/>
      <c r="N8658" s="8"/>
      <c r="O8658" s="8"/>
      <c r="P8658" s="8"/>
      <c r="Q8658" s="8"/>
      <c r="R8658" s="8"/>
      <c r="S8658" s="8"/>
      <c r="T8658" s="8"/>
      <c r="U8658" s="8"/>
      <c r="V8658" s="14" t="str">
        <f t="shared" ref="V8658:V8721" si="143">IF(AND(T8658="",U8658=""), "", IF(NOT(U8658=""), IF(T8658&gt;U8658, (U8658/T8658)-1, (U8658-T8658)/T8658), "~"))</f>
        <v/>
      </c>
      <c r="W8658" s="8"/>
      <c r="X8658" s="8"/>
    </row>
    <row r="8659" spans="1:24" x14ac:dyDescent="0.25">
      <c r="A8659" s="8"/>
      <c r="B8659" s="8"/>
      <c r="C8659" s="8"/>
      <c r="D8659" s="8"/>
      <c r="E8659" s="8"/>
      <c r="F8659" s="8"/>
      <c r="G8659" s="8"/>
      <c r="H8659" s="8"/>
      <c r="I8659" s="8"/>
      <c r="J8659" s="8"/>
      <c r="K8659" s="8"/>
      <c r="L8659" s="8"/>
      <c r="M8659" s="8"/>
      <c r="N8659" s="8"/>
      <c r="O8659" s="8"/>
      <c r="P8659" s="8"/>
      <c r="Q8659" s="8"/>
      <c r="R8659" s="8"/>
      <c r="S8659" s="8"/>
      <c r="T8659" s="8"/>
      <c r="U8659" s="8"/>
      <c r="V8659" s="14" t="str">
        <f t="shared" si="143"/>
        <v/>
      </c>
      <c r="W8659" s="8"/>
      <c r="X8659" s="8"/>
    </row>
    <row r="8660" spans="1:24" x14ac:dyDescent="0.25">
      <c r="A8660" s="8"/>
      <c r="B8660" s="8"/>
      <c r="C8660" s="8"/>
      <c r="D8660" s="8"/>
      <c r="E8660" s="8"/>
      <c r="F8660" s="8"/>
      <c r="G8660" s="8"/>
      <c r="H8660" s="8"/>
      <c r="I8660" s="8"/>
      <c r="J8660" s="8"/>
      <c r="K8660" s="8"/>
      <c r="L8660" s="8"/>
      <c r="M8660" s="8"/>
      <c r="N8660" s="8"/>
      <c r="O8660" s="8"/>
      <c r="P8660" s="8"/>
      <c r="Q8660" s="8"/>
      <c r="R8660" s="8"/>
      <c r="S8660" s="8"/>
      <c r="T8660" s="8"/>
      <c r="U8660" s="8"/>
      <c r="V8660" s="14" t="str">
        <f t="shared" si="143"/>
        <v/>
      </c>
      <c r="W8660" s="8"/>
      <c r="X8660" s="8"/>
    </row>
    <row r="8661" spans="1:24" x14ac:dyDescent="0.25">
      <c r="A8661" s="8"/>
      <c r="B8661" s="8"/>
      <c r="C8661" s="8"/>
      <c r="D8661" s="8"/>
      <c r="E8661" s="8"/>
      <c r="F8661" s="8"/>
      <c r="G8661" s="8"/>
      <c r="H8661" s="8"/>
      <c r="I8661" s="8"/>
      <c r="J8661" s="8"/>
      <c r="K8661" s="8"/>
      <c r="L8661" s="8"/>
      <c r="M8661" s="8"/>
      <c r="N8661" s="8"/>
      <c r="O8661" s="8"/>
      <c r="P8661" s="8"/>
      <c r="Q8661" s="8"/>
      <c r="R8661" s="8"/>
      <c r="S8661" s="8"/>
      <c r="T8661" s="8"/>
      <c r="U8661" s="8"/>
      <c r="V8661" s="14" t="str">
        <f t="shared" si="143"/>
        <v/>
      </c>
      <c r="W8661" s="8"/>
      <c r="X8661" s="8"/>
    </row>
    <row r="8662" spans="1:24" x14ac:dyDescent="0.25">
      <c r="A8662" s="8"/>
      <c r="B8662" s="8"/>
      <c r="C8662" s="8"/>
      <c r="D8662" s="8"/>
      <c r="E8662" s="8"/>
      <c r="F8662" s="8"/>
      <c r="G8662" s="8"/>
      <c r="H8662" s="8"/>
      <c r="I8662" s="8"/>
      <c r="J8662" s="8"/>
      <c r="K8662" s="8"/>
      <c r="L8662" s="8"/>
      <c r="M8662" s="8"/>
      <c r="N8662" s="8"/>
      <c r="O8662" s="8"/>
      <c r="P8662" s="8"/>
      <c r="Q8662" s="8"/>
      <c r="R8662" s="8"/>
      <c r="S8662" s="8"/>
      <c r="T8662" s="8"/>
      <c r="U8662" s="8"/>
      <c r="V8662" s="14" t="str">
        <f t="shared" si="143"/>
        <v/>
      </c>
      <c r="W8662" s="8"/>
      <c r="X8662" s="8"/>
    </row>
    <row r="8663" spans="1:24" x14ac:dyDescent="0.25">
      <c r="A8663" s="8"/>
      <c r="B8663" s="8"/>
      <c r="C8663" s="8"/>
      <c r="D8663" s="8"/>
      <c r="E8663" s="8"/>
      <c r="F8663" s="8"/>
      <c r="G8663" s="8"/>
      <c r="H8663" s="8"/>
      <c r="I8663" s="8"/>
      <c r="J8663" s="8"/>
      <c r="K8663" s="8"/>
      <c r="L8663" s="8"/>
      <c r="M8663" s="8"/>
      <c r="N8663" s="8"/>
      <c r="O8663" s="8"/>
      <c r="P8663" s="8"/>
      <c r="Q8663" s="8"/>
      <c r="R8663" s="8"/>
      <c r="S8663" s="8"/>
      <c r="T8663" s="8"/>
      <c r="U8663" s="8"/>
      <c r="V8663" s="14" t="str">
        <f t="shared" si="143"/>
        <v/>
      </c>
      <c r="W8663" s="8"/>
      <c r="X8663" s="8"/>
    </row>
    <row r="8664" spans="1:24" x14ac:dyDescent="0.25">
      <c r="A8664" s="8"/>
      <c r="B8664" s="8"/>
      <c r="C8664" s="8"/>
      <c r="D8664" s="8"/>
      <c r="E8664" s="8"/>
      <c r="F8664" s="8"/>
      <c r="G8664" s="8"/>
      <c r="H8664" s="8"/>
      <c r="I8664" s="8"/>
      <c r="J8664" s="8"/>
      <c r="K8664" s="8"/>
      <c r="L8664" s="8"/>
      <c r="M8664" s="8"/>
      <c r="N8664" s="8"/>
      <c r="O8664" s="8"/>
      <c r="P8664" s="8"/>
      <c r="Q8664" s="8"/>
      <c r="R8664" s="8"/>
      <c r="S8664" s="8"/>
      <c r="T8664" s="8"/>
      <c r="U8664" s="8"/>
      <c r="V8664" s="14" t="str">
        <f t="shared" si="143"/>
        <v/>
      </c>
      <c r="W8664" s="8"/>
      <c r="X8664" s="8"/>
    </row>
    <row r="8665" spans="1:24" x14ac:dyDescent="0.25">
      <c r="A8665" s="8"/>
      <c r="B8665" s="8"/>
      <c r="C8665" s="8"/>
      <c r="D8665" s="8"/>
      <c r="E8665" s="8"/>
      <c r="F8665" s="8"/>
      <c r="G8665" s="8"/>
      <c r="H8665" s="8"/>
      <c r="I8665" s="8"/>
      <c r="J8665" s="8"/>
      <c r="K8665" s="8"/>
      <c r="L8665" s="8"/>
      <c r="M8665" s="8"/>
      <c r="N8665" s="8"/>
      <c r="O8665" s="8"/>
      <c r="P8665" s="8"/>
      <c r="Q8665" s="8"/>
      <c r="R8665" s="8"/>
      <c r="S8665" s="8"/>
      <c r="T8665" s="8"/>
      <c r="U8665" s="8"/>
      <c r="V8665" s="14" t="str">
        <f t="shared" si="143"/>
        <v/>
      </c>
      <c r="W8665" s="8"/>
      <c r="X8665" s="8"/>
    </row>
    <row r="8666" spans="1:24" x14ac:dyDescent="0.25">
      <c r="A8666" s="8"/>
      <c r="B8666" s="8"/>
      <c r="C8666" s="8"/>
      <c r="D8666" s="8"/>
      <c r="E8666" s="8"/>
      <c r="F8666" s="8"/>
      <c r="G8666" s="8"/>
      <c r="H8666" s="8"/>
      <c r="I8666" s="8"/>
      <c r="J8666" s="8"/>
      <c r="K8666" s="8"/>
      <c r="L8666" s="8"/>
      <c r="M8666" s="8"/>
      <c r="N8666" s="8"/>
      <c r="O8666" s="8"/>
      <c r="P8666" s="8"/>
      <c r="Q8666" s="8"/>
      <c r="R8666" s="8"/>
      <c r="S8666" s="8"/>
      <c r="T8666" s="8"/>
      <c r="U8666" s="8"/>
      <c r="V8666" s="14" t="str">
        <f t="shared" si="143"/>
        <v/>
      </c>
      <c r="W8666" s="8"/>
      <c r="X8666" s="8"/>
    </row>
    <row r="8667" spans="1:24" x14ac:dyDescent="0.25">
      <c r="A8667" s="8"/>
      <c r="B8667" s="8"/>
      <c r="C8667" s="8"/>
      <c r="D8667" s="8"/>
      <c r="E8667" s="8"/>
      <c r="F8667" s="8"/>
      <c r="G8667" s="8"/>
      <c r="H8667" s="8"/>
      <c r="I8667" s="8"/>
      <c r="J8667" s="8"/>
      <c r="K8667" s="8"/>
      <c r="L8667" s="8"/>
      <c r="M8667" s="8"/>
      <c r="N8667" s="8"/>
      <c r="O8667" s="8"/>
      <c r="P8667" s="8"/>
      <c r="Q8667" s="8"/>
      <c r="R8667" s="8"/>
      <c r="S8667" s="8"/>
      <c r="T8667" s="8"/>
      <c r="U8667" s="8"/>
      <c r="V8667" s="14" t="str">
        <f t="shared" si="143"/>
        <v/>
      </c>
      <c r="W8667" s="8"/>
      <c r="X8667" s="8"/>
    </row>
    <row r="8668" spans="1:24" x14ac:dyDescent="0.25">
      <c r="A8668" s="8"/>
      <c r="B8668" s="8"/>
      <c r="C8668" s="8"/>
      <c r="D8668" s="8"/>
      <c r="E8668" s="8"/>
      <c r="F8668" s="8"/>
      <c r="G8668" s="8"/>
      <c r="H8668" s="8"/>
      <c r="I8668" s="8"/>
      <c r="J8668" s="8"/>
      <c r="K8668" s="8"/>
      <c r="L8668" s="8"/>
      <c r="M8668" s="8"/>
      <c r="N8668" s="8"/>
      <c r="O8668" s="8"/>
      <c r="P8668" s="8"/>
      <c r="Q8668" s="8"/>
      <c r="R8668" s="8"/>
      <c r="S8668" s="8"/>
      <c r="T8668" s="8"/>
      <c r="U8668" s="8"/>
      <c r="V8668" s="14" t="str">
        <f t="shared" si="143"/>
        <v/>
      </c>
      <c r="W8668" s="8"/>
      <c r="X8668" s="8"/>
    </row>
    <row r="8669" spans="1:24" x14ac:dyDescent="0.25">
      <c r="A8669" s="8"/>
      <c r="B8669" s="8"/>
      <c r="C8669" s="8"/>
      <c r="D8669" s="8"/>
      <c r="E8669" s="8"/>
      <c r="F8669" s="8"/>
      <c r="G8669" s="8"/>
      <c r="H8669" s="8"/>
      <c r="I8669" s="8"/>
      <c r="J8669" s="8"/>
      <c r="K8669" s="8"/>
      <c r="L8669" s="8"/>
      <c r="M8669" s="8"/>
      <c r="N8669" s="8"/>
      <c r="O8669" s="8"/>
      <c r="P8669" s="8"/>
      <c r="Q8669" s="8"/>
      <c r="R8669" s="8"/>
      <c r="S8669" s="8"/>
      <c r="T8669" s="8"/>
      <c r="U8669" s="8"/>
      <c r="V8669" s="14" t="str">
        <f t="shared" si="143"/>
        <v/>
      </c>
      <c r="W8669" s="8"/>
      <c r="X8669" s="8"/>
    </row>
    <row r="8670" spans="1:24" x14ac:dyDescent="0.25">
      <c r="A8670" s="8"/>
      <c r="B8670" s="8"/>
      <c r="C8670" s="8"/>
      <c r="D8670" s="8"/>
      <c r="E8670" s="8"/>
      <c r="F8670" s="8"/>
      <c r="G8670" s="8"/>
      <c r="H8670" s="8"/>
      <c r="I8670" s="8"/>
      <c r="J8670" s="8"/>
      <c r="K8670" s="8"/>
      <c r="L8670" s="8"/>
      <c r="M8670" s="8"/>
      <c r="N8670" s="8"/>
      <c r="O8670" s="8"/>
      <c r="P8670" s="8"/>
      <c r="Q8670" s="8"/>
      <c r="R8670" s="8"/>
      <c r="S8670" s="8"/>
      <c r="T8670" s="8"/>
      <c r="U8670" s="8"/>
      <c r="V8670" s="14" t="str">
        <f t="shared" si="143"/>
        <v/>
      </c>
      <c r="W8670" s="8"/>
      <c r="X8670" s="8"/>
    </row>
    <row r="8671" spans="1:24" x14ac:dyDescent="0.25">
      <c r="A8671" s="8"/>
      <c r="B8671" s="8"/>
      <c r="C8671" s="8"/>
      <c r="D8671" s="8"/>
      <c r="E8671" s="8"/>
      <c r="F8671" s="8"/>
      <c r="G8671" s="8"/>
      <c r="H8671" s="8"/>
      <c r="I8671" s="8"/>
      <c r="J8671" s="8"/>
      <c r="K8671" s="8"/>
      <c r="L8671" s="8"/>
      <c r="M8671" s="8"/>
      <c r="N8671" s="8"/>
      <c r="O8671" s="8"/>
      <c r="P8671" s="8"/>
      <c r="Q8671" s="8"/>
      <c r="R8671" s="8"/>
      <c r="S8671" s="8"/>
      <c r="T8671" s="8"/>
      <c r="U8671" s="8"/>
      <c r="V8671" s="14" t="str">
        <f t="shared" si="143"/>
        <v/>
      </c>
      <c r="W8671" s="8"/>
      <c r="X8671" s="8"/>
    </row>
    <row r="8672" spans="1:24" x14ac:dyDescent="0.25">
      <c r="A8672" s="8"/>
      <c r="B8672" s="8"/>
      <c r="C8672" s="8"/>
      <c r="D8672" s="8"/>
      <c r="E8672" s="8"/>
      <c r="F8672" s="8"/>
      <c r="G8672" s="8"/>
      <c r="H8672" s="8"/>
      <c r="I8672" s="8"/>
      <c r="J8672" s="8"/>
      <c r="K8672" s="8"/>
      <c r="L8672" s="8"/>
      <c r="M8672" s="8"/>
      <c r="N8672" s="8"/>
      <c r="O8672" s="8"/>
      <c r="P8672" s="8"/>
      <c r="Q8672" s="8"/>
      <c r="R8672" s="8"/>
      <c r="S8672" s="8"/>
      <c r="T8672" s="8"/>
      <c r="U8672" s="8"/>
      <c r="V8672" s="14" t="str">
        <f t="shared" si="143"/>
        <v/>
      </c>
      <c r="W8672" s="8"/>
      <c r="X8672" s="8"/>
    </row>
    <row r="8673" spans="1:24" x14ac:dyDescent="0.25">
      <c r="A8673" s="8"/>
      <c r="B8673" s="8"/>
      <c r="C8673" s="8"/>
      <c r="D8673" s="8"/>
      <c r="E8673" s="8"/>
      <c r="F8673" s="8"/>
      <c r="G8673" s="8"/>
      <c r="H8673" s="8"/>
      <c r="I8673" s="8"/>
      <c r="J8673" s="8"/>
      <c r="K8673" s="8"/>
      <c r="L8673" s="8"/>
      <c r="M8673" s="8"/>
      <c r="N8673" s="8"/>
      <c r="O8673" s="8"/>
      <c r="P8673" s="8"/>
      <c r="Q8673" s="8"/>
      <c r="R8673" s="8"/>
      <c r="S8673" s="8"/>
      <c r="T8673" s="8"/>
      <c r="U8673" s="8"/>
      <c r="V8673" s="14" t="str">
        <f t="shared" si="143"/>
        <v/>
      </c>
      <c r="W8673" s="8"/>
      <c r="X8673" s="8"/>
    </row>
    <row r="8674" spans="1:24" x14ac:dyDescent="0.25">
      <c r="A8674" s="8"/>
      <c r="B8674" s="8"/>
      <c r="C8674" s="8"/>
      <c r="D8674" s="8"/>
      <c r="E8674" s="8"/>
      <c r="F8674" s="8"/>
      <c r="G8674" s="8"/>
      <c r="H8674" s="8"/>
      <c r="I8674" s="8"/>
      <c r="J8674" s="8"/>
      <c r="K8674" s="8"/>
      <c r="L8674" s="8"/>
      <c r="M8674" s="8"/>
      <c r="N8674" s="8"/>
      <c r="O8674" s="8"/>
      <c r="P8674" s="8"/>
      <c r="Q8674" s="8"/>
      <c r="R8674" s="8"/>
      <c r="S8674" s="8"/>
      <c r="T8674" s="8"/>
      <c r="U8674" s="8"/>
      <c r="V8674" s="14" t="str">
        <f t="shared" si="143"/>
        <v/>
      </c>
      <c r="W8674" s="8"/>
      <c r="X8674" s="8"/>
    </row>
    <row r="8675" spans="1:24" x14ac:dyDescent="0.25">
      <c r="A8675" s="8"/>
      <c r="B8675" s="8"/>
      <c r="C8675" s="8"/>
      <c r="D8675" s="8"/>
      <c r="E8675" s="8"/>
      <c r="F8675" s="8"/>
      <c r="G8675" s="8"/>
      <c r="H8675" s="8"/>
      <c r="I8675" s="8"/>
      <c r="J8675" s="8"/>
      <c r="K8675" s="8"/>
      <c r="L8675" s="8"/>
      <c r="M8675" s="8"/>
      <c r="N8675" s="8"/>
      <c r="O8675" s="8"/>
      <c r="P8675" s="8"/>
      <c r="Q8675" s="8"/>
      <c r="R8675" s="8"/>
      <c r="S8675" s="8"/>
      <c r="T8675" s="8"/>
      <c r="U8675" s="8"/>
      <c r="V8675" s="14" t="str">
        <f t="shared" si="143"/>
        <v/>
      </c>
      <c r="W8675" s="8"/>
      <c r="X8675" s="8"/>
    </row>
    <row r="8676" spans="1:24" x14ac:dyDescent="0.25">
      <c r="A8676" s="8"/>
      <c r="B8676" s="8"/>
      <c r="C8676" s="8"/>
      <c r="D8676" s="8"/>
      <c r="E8676" s="8"/>
      <c r="F8676" s="8"/>
      <c r="G8676" s="8"/>
      <c r="H8676" s="8"/>
      <c r="I8676" s="8"/>
      <c r="J8676" s="8"/>
      <c r="K8676" s="8"/>
      <c r="L8676" s="8"/>
      <c r="M8676" s="8"/>
      <c r="N8676" s="8"/>
      <c r="O8676" s="8"/>
      <c r="P8676" s="8"/>
      <c r="Q8676" s="8"/>
      <c r="R8676" s="8"/>
      <c r="S8676" s="8"/>
      <c r="T8676" s="8"/>
      <c r="U8676" s="8"/>
      <c r="V8676" s="14" t="str">
        <f t="shared" si="143"/>
        <v/>
      </c>
      <c r="W8676" s="8"/>
      <c r="X8676" s="8"/>
    </row>
    <row r="8677" spans="1:24" x14ac:dyDescent="0.25">
      <c r="A8677" s="8"/>
      <c r="B8677" s="8"/>
      <c r="C8677" s="8"/>
      <c r="D8677" s="8"/>
      <c r="E8677" s="8"/>
      <c r="F8677" s="8"/>
      <c r="G8677" s="8"/>
      <c r="H8677" s="8"/>
      <c r="I8677" s="8"/>
      <c r="J8677" s="8"/>
      <c r="K8677" s="8"/>
      <c r="L8677" s="8"/>
      <c r="M8677" s="8"/>
      <c r="N8677" s="8"/>
      <c r="O8677" s="8"/>
      <c r="P8677" s="8"/>
      <c r="Q8677" s="8"/>
      <c r="R8677" s="8"/>
      <c r="S8677" s="8"/>
      <c r="T8677" s="8"/>
      <c r="U8677" s="8"/>
      <c r="V8677" s="14" t="str">
        <f t="shared" si="143"/>
        <v/>
      </c>
      <c r="W8677" s="8"/>
      <c r="X8677" s="8"/>
    </row>
    <row r="8678" spans="1:24" x14ac:dyDescent="0.25">
      <c r="A8678" s="8"/>
      <c r="B8678" s="8"/>
      <c r="C8678" s="8"/>
      <c r="D8678" s="8"/>
      <c r="E8678" s="8"/>
      <c r="F8678" s="8"/>
      <c r="G8678" s="8"/>
      <c r="H8678" s="8"/>
      <c r="I8678" s="8"/>
      <c r="J8678" s="8"/>
      <c r="K8678" s="8"/>
      <c r="L8678" s="8"/>
      <c r="M8678" s="8"/>
      <c r="N8678" s="8"/>
      <c r="O8678" s="8"/>
      <c r="P8678" s="8"/>
      <c r="Q8678" s="8"/>
      <c r="R8678" s="8"/>
      <c r="S8678" s="8"/>
      <c r="T8678" s="8"/>
      <c r="U8678" s="8"/>
      <c r="V8678" s="14" t="str">
        <f t="shared" si="143"/>
        <v/>
      </c>
      <c r="W8678" s="8"/>
      <c r="X8678" s="8"/>
    </row>
    <row r="8679" spans="1:24" x14ac:dyDescent="0.25">
      <c r="A8679" s="8"/>
      <c r="B8679" s="8"/>
      <c r="C8679" s="8"/>
      <c r="D8679" s="8"/>
      <c r="E8679" s="8"/>
      <c r="F8679" s="8"/>
      <c r="G8679" s="8"/>
      <c r="H8679" s="8"/>
      <c r="I8679" s="8"/>
      <c r="J8679" s="8"/>
      <c r="K8679" s="8"/>
      <c r="L8679" s="8"/>
      <c r="M8679" s="8"/>
      <c r="N8679" s="8"/>
      <c r="O8679" s="8"/>
      <c r="P8679" s="8"/>
      <c r="Q8679" s="8"/>
      <c r="R8679" s="8"/>
      <c r="S8679" s="8"/>
      <c r="T8679" s="8"/>
      <c r="U8679" s="8"/>
      <c r="V8679" s="14" t="str">
        <f t="shared" si="143"/>
        <v/>
      </c>
      <c r="W8679" s="8"/>
      <c r="X8679" s="8"/>
    </row>
    <row r="8680" spans="1:24" x14ac:dyDescent="0.25">
      <c r="A8680" s="8"/>
      <c r="B8680" s="8"/>
      <c r="C8680" s="8"/>
      <c r="D8680" s="8"/>
      <c r="E8680" s="8"/>
      <c r="F8680" s="8"/>
      <c r="G8680" s="8"/>
      <c r="H8680" s="8"/>
      <c r="I8680" s="8"/>
      <c r="J8680" s="8"/>
      <c r="K8680" s="8"/>
      <c r="L8680" s="8"/>
      <c r="M8680" s="8"/>
      <c r="N8680" s="8"/>
      <c r="O8680" s="8"/>
      <c r="P8680" s="8"/>
      <c r="Q8680" s="8"/>
      <c r="R8680" s="8"/>
      <c r="S8680" s="8"/>
      <c r="T8680" s="8"/>
      <c r="U8680" s="8"/>
      <c r="V8680" s="14" t="str">
        <f t="shared" si="143"/>
        <v/>
      </c>
      <c r="W8680" s="8"/>
      <c r="X8680" s="8"/>
    </row>
    <row r="8681" spans="1:24" x14ac:dyDescent="0.25">
      <c r="A8681" s="8"/>
      <c r="B8681" s="8"/>
      <c r="C8681" s="8"/>
      <c r="D8681" s="8"/>
      <c r="E8681" s="8"/>
      <c r="F8681" s="8"/>
      <c r="G8681" s="8"/>
      <c r="H8681" s="8"/>
      <c r="I8681" s="8"/>
      <c r="J8681" s="8"/>
      <c r="K8681" s="8"/>
      <c r="L8681" s="8"/>
      <c r="M8681" s="8"/>
      <c r="N8681" s="8"/>
      <c r="O8681" s="8"/>
      <c r="P8681" s="8"/>
      <c r="Q8681" s="8"/>
      <c r="R8681" s="8"/>
      <c r="S8681" s="8"/>
      <c r="T8681" s="8"/>
      <c r="U8681" s="8"/>
      <c r="V8681" s="14" t="str">
        <f t="shared" si="143"/>
        <v/>
      </c>
      <c r="W8681" s="8"/>
      <c r="X8681" s="8"/>
    </row>
    <row r="8682" spans="1:24" x14ac:dyDescent="0.25">
      <c r="A8682" s="8"/>
      <c r="B8682" s="8"/>
      <c r="C8682" s="8"/>
      <c r="D8682" s="8"/>
      <c r="E8682" s="8"/>
      <c r="F8682" s="8"/>
      <c r="G8682" s="8"/>
      <c r="H8682" s="8"/>
      <c r="I8682" s="8"/>
      <c r="J8682" s="8"/>
      <c r="K8682" s="8"/>
      <c r="L8682" s="8"/>
      <c r="M8682" s="8"/>
      <c r="N8682" s="8"/>
      <c r="O8682" s="8"/>
      <c r="P8682" s="8"/>
      <c r="Q8682" s="8"/>
      <c r="R8682" s="8"/>
      <c r="S8682" s="8"/>
      <c r="T8682" s="8"/>
      <c r="U8682" s="8"/>
      <c r="V8682" s="14" t="str">
        <f t="shared" si="143"/>
        <v/>
      </c>
      <c r="W8682" s="8"/>
      <c r="X8682" s="8"/>
    </row>
    <row r="8683" spans="1:24" x14ac:dyDescent="0.25">
      <c r="A8683" s="8"/>
      <c r="B8683" s="8"/>
      <c r="C8683" s="8"/>
      <c r="D8683" s="8"/>
      <c r="E8683" s="8"/>
      <c r="F8683" s="8"/>
      <c r="G8683" s="8"/>
      <c r="H8683" s="8"/>
      <c r="I8683" s="8"/>
      <c r="J8683" s="8"/>
      <c r="K8683" s="8"/>
      <c r="L8683" s="8"/>
      <c r="M8683" s="8"/>
      <c r="N8683" s="8"/>
      <c r="O8683" s="8"/>
      <c r="P8683" s="8"/>
      <c r="Q8683" s="8"/>
      <c r="R8683" s="8"/>
      <c r="S8683" s="8"/>
      <c r="T8683" s="8"/>
      <c r="U8683" s="8"/>
      <c r="V8683" s="14" t="str">
        <f t="shared" si="143"/>
        <v/>
      </c>
      <c r="W8683" s="8"/>
      <c r="X8683" s="8"/>
    </row>
    <row r="8684" spans="1:24" x14ac:dyDescent="0.25">
      <c r="A8684" s="8"/>
      <c r="B8684" s="8"/>
      <c r="C8684" s="8"/>
      <c r="D8684" s="8"/>
      <c r="E8684" s="8"/>
      <c r="F8684" s="8"/>
      <c r="G8684" s="8"/>
      <c r="H8684" s="8"/>
      <c r="I8684" s="8"/>
      <c r="J8684" s="8"/>
      <c r="K8684" s="8"/>
      <c r="L8684" s="8"/>
      <c r="M8684" s="8"/>
      <c r="N8684" s="8"/>
      <c r="O8684" s="8"/>
      <c r="P8684" s="8"/>
      <c r="Q8684" s="8"/>
      <c r="R8684" s="8"/>
      <c r="S8684" s="8"/>
      <c r="T8684" s="8"/>
      <c r="U8684" s="8"/>
      <c r="V8684" s="14" t="str">
        <f t="shared" si="143"/>
        <v/>
      </c>
      <c r="W8684" s="8"/>
      <c r="X8684" s="8"/>
    </row>
    <row r="8685" spans="1:24" x14ac:dyDescent="0.25">
      <c r="A8685" s="8"/>
      <c r="B8685" s="8"/>
      <c r="C8685" s="8"/>
      <c r="D8685" s="8"/>
      <c r="E8685" s="8"/>
      <c r="F8685" s="8"/>
      <c r="G8685" s="8"/>
      <c r="H8685" s="8"/>
      <c r="I8685" s="8"/>
      <c r="J8685" s="8"/>
      <c r="K8685" s="8"/>
      <c r="L8685" s="8"/>
      <c r="M8685" s="8"/>
      <c r="N8685" s="8"/>
      <c r="O8685" s="8"/>
      <c r="P8685" s="8"/>
      <c r="Q8685" s="8"/>
      <c r="R8685" s="8"/>
      <c r="S8685" s="8"/>
      <c r="T8685" s="8"/>
      <c r="U8685" s="8"/>
      <c r="V8685" s="14" t="str">
        <f t="shared" si="143"/>
        <v/>
      </c>
      <c r="W8685" s="8"/>
      <c r="X8685" s="8"/>
    </row>
    <row r="8686" spans="1:24" x14ac:dyDescent="0.25">
      <c r="A8686" s="8"/>
      <c r="B8686" s="8"/>
      <c r="C8686" s="8"/>
      <c r="D8686" s="8"/>
      <c r="E8686" s="8"/>
      <c r="F8686" s="8"/>
      <c r="G8686" s="8"/>
      <c r="H8686" s="8"/>
      <c r="I8686" s="8"/>
      <c r="J8686" s="8"/>
      <c r="K8686" s="8"/>
      <c r="L8686" s="8"/>
      <c r="M8686" s="8"/>
      <c r="N8686" s="8"/>
      <c r="O8686" s="8"/>
      <c r="P8686" s="8"/>
      <c r="Q8686" s="8"/>
      <c r="R8686" s="8"/>
      <c r="S8686" s="8"/>
      <c r="T8686" s="8"/>
      <c r="U8686" s="8"/>
      <c r="V8686" s="14" t="str">
        <f t="shared" si="143"/>
        <v/>
      </c>
      <c r="W8686" s="8"/>
      <c r="X8686" s="8"/>
    </row>
    <row r="8687" spans="1:24" x14ac:dyDescent="0.25">
      <c r="A8687" s="8"/>
      <c r="B8687" s="8"/>
      <c r="C8687" s="8"/>
      <c r="D8687" s="8"/>
      <c r="E8687" s="8"/>
      <c r="F8687" s="8"/>
      <c r="G8687" s="8"/>
      <c r="H8687" s="8"/>
      <c r="I8687" s="8"/>
      <c r="J8687" s="8"/>
      <c r="K8687" s="8"/>
      <c r="L8687" s="8"/>
      <c r="M8687" s="8"/>
      <c r="N8687" s="8"/>
      <c r="O8687" s="8"/>
      <c r="P8687" s="8"/>
      <c r="Q8687" s="8"/>
      <c r="R8687" s="8"/>
      <c r="S8687" s="8"/>
      <c r="T8687" s="8"/>
      <c r="U8687" s="8"/>
      <c r="V8687" s="14" t="str">
        <f t="shared" si="143"/>
        <v/>
      </c>
      <c r="W8687" s="8"/>
      <c r="X8687" s="8"/>
    </row>
    <row r="8688" spans="1:24" x14ac:dyDescent="0.25">
      <c r="A8688" s="8"/>
      <c r="B8688" s="8"/>
      <c r="C8688" s="8"/>
      <c r="D8688" s="8"/>
      <c r="E8688" s="8"/>
      <c r="F8688" s="8"/>
      <c r="G8688" s="8"/>
      <c r="H8688" s="8"/>
      <c r="I8688" s="8"/>
      <c r="J8688" s="8"/>
      <c r="K8688" s="8"/>
      <c r="L8688" s="8"/>
      <c r="M8688" s="8"/>
      <c r="N8688" s="8"/>
      <c r="O8688" s="8"/>
      <c r="P8688" s="8"/>
      <c r="Q8688" s="8"/>
      <c r="R8688" s="8"/>
      <c r="S8688" s="8"/>
      <c r="T8688" s="8"/>
      <c r="U8688" s="8"/>
      <c r="V8688" s="14" t="str">
        <f t="shared" si="143"/>
        <v/>
      </c>
      <c r="W8688" s="8"/>
      <c r="X8688" s="8"/>
    </row>
    <row r="8689" spans="1:24" x14ac:dyDescent="0.25">
      <c r="A8689" s="8"/>
      <c r="B8689" s="8"/>
      <c r="C8689" s="8"/>
      <c r="D8689" s="8"/>
      <c r="E8689" s="8"/>
      <c r="F8689" s="8"/>
      <c r="G8689" s="8"/>
      <c r="H8689" s="8"/>
      <c r="I8689" s="8"/>
      <c r="J8689" s="8"/>
      <c r="K8689" s="8"/>
      <c r="L8689" s="8"/>
      <c r="M8689" s="8"/>
      <c r="N8689" s="8"/>
      <c r="O8689" s="8"/>
      <c r="P8689" s="8"/>
      <c r="Q8689" s="8"/>
      <c r="R8689" s="8"/>
      <c r="S8689" s="8"/>
      <c r="T8689" s="8"/>
      <c r="U8689" s="8"/>
      <c r="V8689" s="14" t="str">
        <f t="shared" si="143"/>
        <v/>
      </c>
      <c r="W8689" s="8"/>
      <c r="X8689" s="8"/>
    </row>
    <row r="8690" spans="1:24" x14ac:dyDescent="0.25">
      <c r="A8690" s="8"/>
      <c r="B8690" s="8"/>
      <c r="C8690" s="8"/>
      <c r="D8690" s="8"/>
      <c r="E8690" s="8"/>
      <c r="F8690" s="8"/>
      <c r="G8690" s="8"/>
      <c r="H8690" s="8"/>
      <c r="I8690" s="8"/>
      <c r="J8690" s="8"/>
      <c r="K8690" s="8"/>
      <c r="L8690" s="8"/>
      <c r="M8690" s="8"/>
      <c r="N8690" s="8"/>
      <c r="O8690" s="8"/>
      <c r="P8690" s="8"/>
      <c r="Q8690" s="8"/>
      <c r="R8690" s="8"/>
      <c r="S8690" s="8"/>
      <c r="T8690" s="8"/>
      <c r="U8690" s="8"/>
      <c r="V8690" s="14" t="str">
        <f t="shared" si="143"/>
        <v/>
      </c>
      <c r="W8690" s="8"/>
      <c r="X8690" s="8"/>
    </row>
    <row r="8691" spans="1:24" x14ac:dyDescent="0.25">
      <c r="A8691" s="8"/>
      <c r="B8691" s="8"/>
      <c r="C8691" s="8"/>
      <c r="D8691" s="8"/>
      <c r="E8691" s="8"/>
      <c r="F8691" s="8"/>
      <c r="G8691" s="8"/>
      <c r="H8691" s="8"/>
      <c r="I8691" s="8"/>
      <c r="J8691" s="8"/>
      <c r="K8691" s="8"/>
      <c r="L8691" s="8"/>
      <c r="M8691" s="8"/>
      <c r="N8691" s="8"/>
      <c r="O8691" s="8"/>
      <c r="P8691" s="8"/>
      <c r="Q8691" s="8"/>
      <c r="R8691" s="8"/>
      <c r="S8691" s="8"/>
      <c r="T8691" s="8"/>
      <c r="U8691" s="8"/>
      <c r="V8691" s="14" t="str">
        <f t="shared" si="143"/>
        <v/>
      </c>
      <c r="W8691" s="8"/>
      <c r="X8691" s="8"/>
    </row>
    <row r="8692" spans="1:24" x14ac:dyDescent="0.25">
      <c r="A8692" s="8"/>
      <c r="B8692" s="8"/>
      <c r="C8692" s="8"/>
      <c r="D8692" s="8"/>
      <c r="E8692" s="8"/>
      <c r="F8692" s="8"/>
      <c r="G8692" s="8"/>
      <c r="H8692" s="8"/>
      <c r="I8692" s="8"/>
      <c r="J8692" s="8"/>
      <c r="K8692" s="8"/>
      <c r="L8692" s="8"/>
      <c r="M8692" s="8"/>
      <c r="N8692" s="8"/>
      <c r="O8692" s="8"/>
      <c r="P8692" s="8"/>
      <c r="Q8692" s="8"/>
      <c r="R8692" s="8"/>
      <c r="S8692" s="8"/>
      <c r="T8692" s="8"/>
      <c r="U8692" s="8"/>
      <c r="V8692" s="14" t="str">
        <f t="shared" si="143"/>
        <v/>
      </c>
      <c r="W8692" s="8"/>
      <c r="X8692" s="8"/>
    </row>
    <row r="8693" spans="1:24" x14ac:dyDescent="0.25">
      <c r="A8693" s="8"/>
      <c r="B8693" s="8"/>
      <c r="C8693" s="8"/>
      <c r="D8693" s="8"/>
      <c r="E8693" s="8"/>
      <c r="F8693" s="8"/>
      <c r="G8693" s="8"/>
      <c r="H8693" s="8"/>
      <c r="I8693" s="8"/>
      <c r="J8693" s="8"/>
      <c r="K8693" s="8"/>
      <c r="L8693" s="8"/>
      <c r="M8693" s="8"/>
      <c r="N8693" s="8"/>
      <c r="O8693" s="8"/>
      <c r="P8693" s="8"/>
      <c r="Q8693" s="8"/>
      <c r="R8693" s="8"/>
      <c r="S8693" s="8"/>
      <c r="T8693" s="8"/>
      <c r="U8693" s="8"/>
      <c r="V8693" s="14" t="str">
        <f t="shared" si="143"/>
        <v/>
      </c>
      <c r="W8693" s="8"/>
      <c r="X8693" s="8"/>
    </row>
    <row r="8694" spans="1:24" x14ac:dyDescent="0.25">
      <c r="A8694" s="8"/>
      <c r="B8694" s="8"/>
      <c r="C8694" s="8"/>
      <c r="D8694" s="8"/>
      <c r="E8694" s="8"/>
      <c r="F8694" s="8"/>
      <c r="G8694" s="8"/>
      <c r="H8694" s="8"/>
      <c r="I8694" s="8"/>
      <c r="J8694" s="8"/>
      <c r="K8694" s="8"/>
      <c r="L8694" s="8"/>
      <c r="M8694" s="8"/>
      <c r="N8694" s="8"/>
      <c r="O8694" s="8"/>
      <c r="P8694" s="8"/>
      <c r="Q8694" s="8"/>
      <c r="R8694" s="8"/>
      <c r="S8694" s="8"/>
      <c r="T8694" s="8"/>
      <c r="U8694" s="8"/>
      <c r="V8694" s="14" t="str">
        <f t="shared" si="143"/>
        <v/>
      </c>
      <c r="W8694" s="8"/>
      <c r="X8694" s="8"/>
    </row>
    <row r="8695" spans="1:24" x14ac:dyDescent="0.25">
      <c r="A8695" s="8"/>
      <c r="B8695" s="8"/>
      <c r="C8695" s="8"/>
      <c r="D8695" s="8"/>
      <c r="E8695" s="8"/>
      <c r="F8695" s="8"/>
      <c r="G8695" s="8"/>
      <c r="H8695" s="8"/>
      <c r="I8695" s="8"/>
      <c r="J8695" s="8"/>
      <c r="K8695" s="8"/>
      <c r="L8695" s="8"/>
      <c r="M8695" s="8"/>
      <c r="N8695" s="8"/>
      <c r="O8695" s="8"/>
      <c r="P8695" s="8"/>
      <c r="Q8695" s="8"/>
      <c r="R8695" s="8"/>
      <c r="S8695" s="8"/>
      <c r="T8695" s="8"/>
      <c r="U8695" s="8"/>
      <c r="V8695" s="14" t="str">
        <f t="shared" si="143"/>
        <v/>
      </c>
      <c r="W8695" s="8"/>
      <c r="X8695" s="8"/>
    </row>
    <row r="8696" spans="1:24" x14ac:dyDescent="0.25">
      <c r="A8696" s="8"/>
      <c r="B8696" s="8"/>
      <c r="C8696" s="8"/>
      <c r="D8696" s="8"/>
      <c r="E8696" s="8"/>
      <c r="F8696" s="8"/>
      <c r="G8696" s="8"/>
      <c r="H8696" s="8"/>
      <c r="I8696" s="8"/>
      <c r="J8696" s="8"/>
      <c r="K8696" s="8"/>
      <c r="L8696" s="8"/>
      <c r="M8696" s="8"/>
      <c r="N8696" s="8"/>
      <c r="O8696" s="8"/>
      <c r="P8696" s="8"/>
      <c r="Q8696" s="8"/>
      <c r="R8696" s="8"/>
      <c r="S8696" s="8"/>
      <c r="T8696" s="8"/>
      <c r="U8696" s="8"/>
      <c r="V8696" s="14" t="str">
        <f t="shared" si="143"/>
        <v/>
      </c>
      <c r="W8696" s="8"/>
      <c r="X8696" s="8"/>
    </row>
    <row r="8697" spans="1:24" x14ac:dyDescent="0.25">
      <c r="A8697" s="8"/>
      <c r="B8697" s="8"/>
      <c r="C8697" s="8"/>
      <c r="D8697" s="8"/>
      <c r="E8697" s="8"/>
      <c r="F8697" s="8"/>
      <c r="G8697" s="8"/>
      <c r="H8697" s="8"/>
      <c r="I8697" s="8"/>
      <c r="J8697" s="8"/>
      <c r="K8697" s="8"/>
      <c r="L8697" s="8"/>
      <c r="M8697" s="8"/>
      <c r="N8697" s="8"/>
      <c r="O8697" s="8"/>
      <c r="P8697" s="8"/>
      <c r="Q8697" s="8"/>
      <c r="R8697" s="8"/>
      <c r="S8697" s="8"/>
      <c r="T8697" s="8"/>
      <c r="U8697" s="8"/>
      <c r="V8697" s="14" t="str">
        <f t="shared" si="143"/>
        <v/>
      </c>
      <c r="W8697" s="8"/>
      <c r="X8697" s="8"/>
    </row>
    <row r="8698" spans="1:24" x14ac:dyDescent="0.25">
      <c r="A8698" s="8"/>
      <c r="B8698" s="8"/>
      <c r="C8698" s="8"/>
      <c r="D8698" s="8"/>
      <c r="E8698" s="8"/>
      <c r="F8698" s="8"/>
      <c r="G8698" s="8"/>
      <c r="H8698" s="8"/>
      <c r="I8698" s="8"/>
      <c r="J8698" s="8"/>
      <c r="K8698" s="8"/>
      <c r="L8698" s="8"/>
      <c r="M8698" s="8"/>
      <c r="N8698" s="8"/>
      <c r="O8698" s="8"/>
      <c r="P8698" s="8"/>
      <c r="Q8698" s="8"/>
      <c r="R8698" s="8"/>
      <c r="S8698" s="8"/>
      <c r="T8698" s="8"/>
      <c r="U8698" s="8"/>
      <c r="V8698" s="14" t="str">
        <f t="shared" si="143"/>
        <v/>
      </c>
      <c r="W8698" s="8"/>
      <c r="X8698" s="8"/>
    </row>
    <row r="8699" spans="1:24" x14ac:dyDescent="0.25">
      <c r="A8699" s="8"/>
      <c r="B8699" s="8"/>
      <c r="C8699" s="8"/>
      <c r="D8699" s="8"/>
      <c r="E8699" s="8"/>
      <c r="F8699" s="8"/>
      <c r="G8699" s="8"/>
      <c r="H8699" s="8"/>
      <c r="I8699" s="8"/>
      <c r="J8699" s="8"/>
      <c r="K8699" s="8"/>
      <c r="L8699" s="8"/>
      <c r="M8699" s="8"/>
      <c r="N8699" s="8"/>
      <c r="O8699" s="8"/>
      <c r="P8699" s="8"/>
      <c r="Q8699" s="8"/>
      <c r="R8699" s="8"/>
      <c r="S8699" s="8"/>
      <c r="T8699" s="8"/>
      <c r="U8699" s="8"/>
      <c r="V8699" s="14" t="str">
        <f t="shared" si="143"/>
        <v/>
      </c>
      <c r="W8699" s="8"/>
      <c r="X8699" s="8"/>
    </row>
    <row r="8700" spans="1:24" x14ac:dyDescent="0.25">
      <c r="A8700" s="8"/>
      <c r="B8700" s="8"/>
      <c r="C8700" s="8"/>
      <c r="D8700" s="8"/>
      <c r="E8700" s="8"/>
      <c r="F8700" s="8"/>
      <c r="G8700" s="8"/>
      <c r="H8700" s="8"/>
      <c r="I8700" s="8"/>
      <c r="J8700" s="8"/>
      <c r="K8700" s="8"/>
      <c r="L8700" s="8"/>
      <c r="M8700" s="8"/>
      <c r="N8700" s="8"/>
      <c r="O8700" s="8"/>
      <c r="P8700" s="8"/>
      <c r="Q8700" s="8"/>
      <c r="R8700" s="8"/>
      <c r="S8700" s="8"/>
      <c r="T8700" s="8"/>
      <c r="U8700" s="8"/>
      <c r="V8700" s="14" t="str">
        <f t="shared" si="143"/>
        <v/>
      </c>
      <c r="W8700" s="8"/>
      <c r="X8700" s="8"/>
    </row>
    <row r="8701" spans="1:24" x14ac:dyDescent="0.25">
      <c r="A8701" s="8"/>
      <c r="B8701" s="8"/>
      <c r="C8701" s="8"/>
      <c r="D8701" s="8"/>
      <c r="E8701" s="8"/>
      <c r="F8701" s="8"/>
      <c r="G8701" s="8"/>
      <c r="H8701" s="8"/>
      <c r="I8701" s="8"/>
      <c r="J8701" s="8"/>
      <c r="K8701" s="8"/>
      <c r="L8701" s="8"/>
      <c r="M8701" s="8"/>
      <c r="N8701" s="8"/>
      <c r="O8701" s="8"/>
      <c r="P8701" s="8"/>
      <c r="Q8701" s="8"/>
      <c r="R8701" s="8"/>
      <c r="S8701" s="8"/>
      <c r="T8701" s="8"/>
      <c r="U8701" s="8"/>
      <c r="V8701" s="14" t="str">
        <f t="shared" si="143"/>
        <v/>
      </c>
      <c r="W8701" s="8"/>
      <c r="X8701" s="8"/>
    </row>
    <row r="8702" spans="1:24" x14ac:dyDescent="0.25">
      <c r="A8702" s="8"/>
      <c r="B8702" s="8"/>
      <c r="C8702" s="8"/>
      <c r="D8702" s="8"/>
      <c r="E8702" s="8"/>
      <c r="F8702" s="8"/>
      <c r="G8702" s="8"/>
      <c r="H8702" s="8"/>
      <c r="I8702" s="8"/>
      <c r="J8702" s="8"/>
      <c r="K8702" s="8"/>
      <c r="L8702" s="8"/>
      <c r="M8702" s="8"/>
      <c r="N8702" s="8"/>
      <c r="O8702" s="8"/>
      <c r="P8702" s="8"/>
      <c r="Q8702" s="8"/>
      <c r="R8702" s="8"/>
      <c r="S8702" s="8"/>
      <c r="T8702" s="8"/>
      <c r="U8702" s="8"/>
      <c r="V8702" s="14" t="str">
        <f t="shared" si="143"/>
        <v/>
      </c>
      <c r="W8702" s="8"/>
      <c r="X8702" s="8"/>
    </row>
    <row r="8703" spans="1:24" x14ac:dyDescent="0.25">
      <c r="A8703" s="8"/>
      <c r="B8703" s="8"/>
      <c r="C8703" s="8"/>
      <c r="D8703" s="8"/>
      <c r="E8703" s="8"/>
      <c r="F8703" s="8"/>
      <c r="G8703" s="8"/>
      <c r="H8703" s="8"/>
      <c r="I8703" s="8"/>
      <c r="J8703" s="8"/>
      <c r="K8703" s="8"/>
      <c r="L8703" s="8"/>
      <c r="M8703" s="8"/>
      <c r="N8703" s="8"/>
      <c r="O8703" s="8"/>
      <c r="P8703" s="8"/>
      <c r="Q8703" s="8"/>
      <c r="R8703" s="8"/>
      <c r="S8703" s="8"/>
      <c r="T8703" s="8"/>
      <c r="U8703" s="8"/>
      <c r="V8703" s="14" t="str">
        <f t="shared" si="143"/>
        <v/>
      </c>
      <c r="W8703" s="8"/>
      <c r="X8703" s="8"/>
    </row>
    <row r="8704" spans="1:24" x14ac:dyDescent="0.25">
      <c r="A8704" s="8"/>
      <c r="B8704" s="8"/>
      <c r="C8704" s="8"/>
      <c r="D8704" s="8"/>
      <c r="E8704" s="8"/>
      <c r="F8704" s="8"/>
      <c r="G8704" s="8"/>
      <c r="H8704" s="8"/>
      <c r="I8704" s="8"/>
      <c r="J8704" s="8"/>
      <c r="K8704" s="8"/>
      <c r="L8704" s="8"/>
      <c r="M8704" s="8"/>
      <c r="N8704" s="8"/>
      <c r="O8704" s="8"/>
      <c r="P8704" s="8"/>
      <c r="Q8704" s="8"/>
      <c r="R8704" s="8"/>
      <c r="S8704" s="8"/>
      <c r="T8704" s="8"/>
      <c r="U8704" s="8"/>
      <c r="V8704" s="14" t="str">
        <f t="shared" si="143"/>
        <v/>
      </c>
      <c r="W8704" s="8"/>
      <c r="X8704" s="8"/>
    </row>
    <row r="8705" spans="1:24" x14ac:dyDescent="0.25">
      <c r="A8705" s="8"/>
      <c r="B8705" s="8"/>
      <c r="C8705" s="8"/>
      <c r="D8705" s="8"/>
      <c r="E8705" s="8"/>
      <c r="F8705" s="8"/>
      <c r="G8705" s="8"/>
      <c r="H8705" s="8"/>
      <c r="I8705" s="8"/>
      <c r="J8705" s="8"/>
      <c r="K8705" s="8"/>
      <c r="L8705" s="8"/>
      <c r="M8705" s="8"/>
      <c r="N8705" s="8"/>
      <c r="O8705" s="8"/>
      <c r="P8705" s="8"/>
      <c r="Q8705" s="8"/>
      <c r="R8705" s="8"/>
      <c r="S8705" s="8"/>
      <c r="T8705" s="8"/>
      <c r="U8705" s="8"/>
      <c r="V8705" s="14" t="str">
        <f t="shared" si="143"/>
        <v/>
      </c>
      <c r="W8705" s="8"/>
      <c r="X8705" s="8"/>
    </row>
    <row r="8706" spans="1:24" x14ac:dyDescent="0.25">
      <c r="A8706" s="8"/>
      <c r="B8706" s="8"/>
      <c r="C8706" s="8"/>
      <c r="D8706" s="8"/>
      <c r="E8706" s="8"/>
      <c r="F8706" s="8"/>
      <c r="G8706" s="8"/>
      <c r="H8706" s="8"/>
      <c r="I8706" s="8"/>
      <c r="J8706" s="8"/>
      <c r="K8706" s="8"/>
      <c r="L8706" s="8"/>
      <c r="M8706" s="8"/>
      <c r="N8706" s="8"/>
      <c r="O8706" s="8"/>
      <c r="P8706" s="8"/>
      <c r="Q8706" s="8"/>
      <c r="R8706" s="8"/>
      <c r="S8706" s="8"/>
      <c r="T8706" s="8"/>
      <c r="U8706" s="8"/>
      <c r="V8706" s="14" t="str">
        <f t="shared" si="143"/>
        <v/>
      </c>
      <c r="W8706" s="8"/>
      <c r="X8706" s="8"/>
    </row>
    <row r="8707" spans="1:24" x14ac:dyDescent="0.25">
      <c r="A8707" s="8"/>
      <c r="B8707" s="8"/>
      <c r="C8707" s="8"/>
      <c r="D8707" s="8"/>
      <c r="E8707" s="8"/>
      <c r="F8707" s="8"/>
      <c r="G8707" s="8"/>
      <c r="H8707" s="8"/>
      <c r="I8707" s="8"/>
      <c r="J8707" s="8"/>
      <c r="K8707" s="8"/>
      <c r="L8707" s="8"/>
      <c r="M8707" s="8"/>
      <c r="N8707" s="8"/>
      <c r="O8707" s="8"/>
      <c r="P8707" s="8"/>
      <c r="Q8707" s="8"/>
      <c r="R8707" s="8"/>
      <c r="S8707" s="8"/>
      <c r="T8707" s="8"/>
      <c r="U8707" s="8"/>
      <c r="V8707" s="14" t="str">
        <f t="shared" si="143"/>
        <v/>
      </c>
      <c r="W8707" s="8"/>
      <c r="X8707" s="8"/>
    </row>
    <row r="8708" spans="1:24" x14ac:dyDescent="0.25">
      <c r="A8708" s="8"/>
      <c r="B8708" s="8"/>
      <c r="C8708" s="8"/>
      <c r="D8708" s="8"/>
      <c r="E8708" s="8"/>
      <c r="F8708" s="8"/>
      <c r="G8708" s="8"/>
      <c r="H8708" s="8"/>
      <c r="I8708" s="8"/>
      <c r="J8708" s="8"/>
      <c r="K8708" s="8"/>
      <c r="L8708" s="8"/>
      <c r="M8708" s="8"/>
      <c r="N8708" s="8"/>
      <c r="O8708" s="8"/>
      <c r="P8708" s="8"/>
      <c r="Q8708" s="8"/>
      <c r="R8708" s="8"/>
      <c r="S8708" s="8"/>
      <c r="T8708" s="8"/>
      <c r="U8708" s="8"/>
      <c r="V8708" s="14" t="str">
        <f t="shared" si="143"/>
        <v/>
      </c>
      <c r="W8708" s="8"/>
      <c r="X8708" s="8"/>
    </row>
    <row r="8709" spans="1:24" x14ac:dyDescent="0.25">
      <c r="A8709" s="8"/>
      <c r="B8709" s="8"/>
      <c r="C8709" s="8"/>
      <c r="D8709" s="8"/>
      <c r="E8709" s="8"/>
      <c r="F8709" s="8"/>
      <c r="G8709" s="8"/>
      <c r="H8709" s="8"/>
      <c r="I8709" s="8"/>
      <c r="J8709" s="8"/>
      <c r="K8709" s="8"/>
      <c r="L8709" s="8"/>
      <c r="M8709" s="8"/>
      <c r="N8709" s="8"/>
      <c r="O8709" s="8"/>
      <c r="P8709" s="8"/>
      <c r="Q8709" s="8"/>
      <c r="R8709" s="8"/>
      <c r="S8709" s="8"/>
      <c r="T8709" s="8"/>
      <c r="U8709" s="8"/>
      <c r="V8709" s="14" t="str">
        <f t="shared" si="143"/>
        <v/>
      </c>
      <c r="W8709" s="8"/>
      <c r="X8709" s="8"/>
    </row>
    <row r="8710" spans="1:24" x14ac:dyDescent="0.25">
      <c r="A8710" s="8"/>
      <c r="B8710" s="8"/>
      <c r="C8710" s="8"/>
      <c r="D8710" s="8"/>
      <c r="E8710" s="8"/>
      <c r="F8710" s="8"/>
      <c r="G8710" s="8"/>
      <c r="H8710" s="8"/>
      <c r="I8710" s="8"/>
      <c r="J8710" s="8"/>
      <c r="K8710" s="8"/>
      <c r="L8710" s="8"/>
      <c r="M8710" s="8"/>
      <c r="N8710" s="8"/>
      <c r="O8710" s="8"/>
      <c r="P8710" s="8"/>
      <c r="Q8710" s="8"/>
      <c r="R8710" s="8"/>
      <c r="S8710" s="8"/>
      <c r="T8710" s="8"/>
      <c r="U8710" s="8"/>
      <c r="V8710" s="14" t="str">
        <f t="shared" si="143"/>
        <v/>
      </c>
      <c r="W8710" s="8"/>
      <c r="X8710" s="8"/>
    </row>
    <row r="8711" spans="1:24" x14ac:dyDescent="0.25">
      <c r="A8711" s="8"/>
      <c r="B8711" s="8"/>
      <c r="C8711" s="8"/>
      <c r="D8711" s="8"/>
      <c r="E8711" s="8"/>
      <c r="F8711" s="8"/>
      <c r="G8711" s="8"/>
      <c r="H8711" s="8"/>
      <c r="I8711" s="8"/>
      <c r="J8711" s="8"/>
      <c r="K8711" s="8"/>
      <c r="L8711" s="8"/>
      <c r="M8711" s="8"/>
      <c r="N8711" s="8"/>
      <c r="O8711" s="8"/>
      <c r="P8711" s="8"/>
      <c r="Q8711" s="8"/>
      <c r="R8711" s="8"/>
      <c r="S8711" s="8"/>
      <c r="T8711" s="8"/>
      <c r="U8711" s="8"/>
      <c r="V8711" s="14" t="str">
        <f t="shared" si="143"/>
        <v/>
      </c>
      <c r="W8711" s="8"/>
      <c r="X8711" s="8"/>
    </row>
    <row r="8712" spans="1:24" x14ac:dyDescent="0.25">
      <c r="A8712" s="8"/>
      <c r="B8712" s="8"/>
      <c r="C8712" s="8"/>
      <c r="D8712" s="8"/>
      <c r="E8712" s="8"/>
      <c r="F8712" s="8"/>
      <c r="G8712" s="8"/>
      <c r="H8712" s="8"/>
      <c r="I8712" s="8"/>
      <c r="J8712" s="8"/>
      <c r="K8712" s="8"/>
      <c r="L8712" s="8"/>
      <c r="M8712" s="8"/>
      <c r="N8712" s="8"/>
      <c r="O8712" s="8"/>
      <c r="P8712" s="8"/>
      <c r="Q8712" s="8"/>
      <c r="R8712" s="8"/>
      <c r="S8712" s="8"/>
      <c r="T8712" s="8"/>
      <c r="U8712" s="8"/>
      <c r="V8712" s="14" t="str">
        <f t="shared" si="143"/>
        <v/>
      </c>
      <c r="W8712" s="8"/>
      <c r="X8712" s="8"/>
    </row>
    <row r="8713" spans="1:24" x14ac:dyDescent="0.25">
      <c r="A8713" s="8"/>
      <c r="B8713" s="8"/>
      <c r="C8713" s="8"/>
      <c r="D8713" s="8"/>
      <c r="E8713" s="8"/>
      <c r="F8713" s="8"/>
      <c r="G8713" s="8"/>
      <c r="H8713" s="8"/>
      <c r="I8713" s="8"/>
      <c r="J8713" s="8"/>
      <c r="K8713" s="8"/>
      <c r="L8713" s="8"/>
      <c r="M8713" s="8"/>
      <c r="N8713" s="8"/>
      <c r="O8713" s="8"/>
      <c r="P8713" s="8"/>
      <c r="Q8713" s="8"/>
      <c r="R8713" s="8"/>
      <c r="S8713" s="8"/>
      <c r="T8713" s="8"/>
      <c r="U8713" s="8"/>
      <c r="V8713" s="14" t="str">
        <f t="shared" si="143"/>
        <v/>
      </c>
      <c r="W8713" s="8"/>
      <c r="X8713" s="8"/>
    </row>
    <row r="8714" spans="1:24" x14ac:dyDescent="0.25">
      <c r="A8714" s="8"/>
      <c r="B8714" s="8"/>
      <c r="C8714" s="8"/>
      <c r="D8714" s="8"/>
      <c r="E8714" s="8"/>
      <c r="F8714" s="8"/>
      <c r="G8714" s="8"/>
      <c r="H8714" s="8"/>
      <c r="I8714" s="8"/>
      <c r="J8714" s="8"/>
      <c r="K8714" s="8"/>
      <c r="L8714" s="8"/>
      <c r="M8714" s="8"/>
      <c r="N8714" s="8"/>
      <c r="O8714" s="8"/>
      <c r="P8714" s="8"/>
      <c r="Q8714" s="8"/>
      <c r="R8714" s="8"/>
      <c r="S8714" s="8"/>
      <c r="T8714" s="8"/>
      <c r="U8714" s="8"/>
      <c r="V8714" s="14" t="str">
        <f t="shared" si="143"/>
        <v/>
      </c>
      <c r="W8714" s="8"/>
      <c r="X8714" s="8"/>
    </row>
    <row r="8715" spans="1:24" x14ac:dyDescent="0.25">
      <c r="A8715" s="8"/>
      <c r="B8715" s="8"/>
      <c r="C8715" s="8"/>
      <c r="D8715" s="8"/>
      <c r="E8715" s="8"/>
      <c r="F8715" s="8"/>
      <c r="G8715" s="8"/>
      <c r="H8715" s="8"/>
      <c r="I8715" s="8"/>
      <c r="J8715" s="8"/>
      <c r="K8715" s="8"/>
      <c r="L8715" s="8"/>
      <c r="M8715" s="8"/>
      <c r="N8715" s="8"/>
      <c r="O8715" s="8"/>
      <c r="P8715" s="8"/>
      <c r="Q8715" s="8"/>
      <c r="R8715" s="8"/>
      <c r="S8715" s="8"/>
      <c r="T8715" s="8"/>
      <c r="U8715" s="8"/>
      <c r="V8715" s="14" t="str">
        <f t="shared" si="143"/>
        <v/>
      </c>
      <c r="W8715" s="8"/>
      <c r="X8715" s="8"/>
    </row>
    <row r="8716" spans="1:24" x14ac:dyDescent="0.25">
      <c r="A8716" s="8"/>
      <c r="B8716" s="8"/>
      <c r="C8716" s="8"/>
      <c r="D8716" s="8"/>
      <c r="E8716" s="8"/>
      <c r="F8716" s="8"/>
      <c r="G8716" s="8"/>
      <c r="H8716" s="8"/>
      <c r="I8716" s="8"/>
      <c r="J8716" s="8"/>
      <c r="K8716" s="8"/>
      <c r="L8716" s="8"/>
      <c r="M8716" s="8"/>
      <c r="N8716" s="8"/>
      <c r="O8716" s="8"/>
      <c r="P8716" s="8"/>
      <c r="Q8716" s="8"/>
      <c r="R8716" s="8"/>
      <c r="S8716" s="8"/>
      <c r="T8716" s="8"/>
      <c r="U8716" s="8"/>
      <c r="V8716" s="14" t="str">
        <f t="shared" si="143"/>
        <v/>
      </c>
      <c r="W8716" s="8"/>
      <c r="X8716" s="8"/>
    </row>
    <row r="8717" spans="1:24" x14ac:dyDescent="0.25">
      <c r="A8717" s="8"/>
      <c r="B8717" s="8"/>
      <c r="C8717" s="8"/>
      <c r="D8717" s="8"/>
      <c r="E8717" s="8"/>
      <c r="F8717" s="8"/>
      <c r="G8717" s="8"/>
      <c r="H8717" s="8"/>
      <c r="I8717" s="8"/>
      <c r="J8717" s="8"/>
      <c r="K8717" s="8"/>
      <c r="L8717" s="8"/>
      <c r="M8717" s="8"/>
      <c r="N8717" s="8"/>
      <c r="O8717" s="8"/>
      <c r="P8717" s="8"/>
      <c r="Q8717" s="8"/>
      <c r="R8717" s="8"/>
      <c r="S8717" s="8"/>
      <c r="T8717" s="8"/>
      <c r="U8717" s="8"/>
      <c r="V8717" s="14" t="str">
        <f t="shared" si="143"/>
        <v/>
      </c>
      <c r="W8717" s="8"/>
      <c r="X8717" s="8"/>
    </row>
    <row r="8718" spans="1:24" x14ac:dyDescent="0.25">
      <c r="A8718" s="8"/>
      <c r="B8718" s="8"/>
      <c r="C8718" s="8"/>
      <c r="D8718" s="8"/>
      <c r="E8718" s="8"/>
      <c r="F8718" s="8"/>
      <c r="G8718" s="8"/>
      <c r="H8718" s="8"/>
      <c r="I8718" s="8"/>
      <c r="J8718" s="8"/>
      <c r="K8718" s="8"/>
      <c r="L8718" s="8"/>
      <c r="M8718" s="8"/>
      <c r="N8718" s="8"/>
      <c r="O8718" s="8"/>
      <c r="P8718" s="8"/>
      <c r="Q8718" s="8"/>
      <c r="R8718" s="8"/>
      <c r="S8718" s="8"/>
      <c r="T8718" s="8"/>
      <c r="U8718" s="8"/>
      <c r="V8718" s="14" t="str">
        <f t="shared" si="143"/>
        <v/>
      </c>
      <c r="W8718" s="8"/>
      <c r="X8718" s="8"/>
    </row>
    <row r="8719" spans="1:24" x14ac:dyDescent="0.25">
      <c r="A8719" s="8"/>
      <c r="B8719" s="8"/>
      <c r="C8719" s="8"/>
      <c r="D8719" s="8"/>
      <c r="E8719" s="8"/>
      <c r="F8719" s="8"/>
      <c r="G8719" s="8"/>
      <c r="H8719" s="8"/>
      <c r="I8719" s="8"/>
      <c r="J8719" s="8"/>
      <c r="K8719" s="8"/>
      <c r="L8719" s="8"/>
      <c r="M8719" s="8"/>
      <c r="N8719" s="8"/>
      <c r="O8719" s="8"/>
      <c r="P8719" s="8"/>
      <c r="Q8719" s="8"/>
      <c r="R8719" s="8"/>
      <c r="S8719" s="8"/>
      <c r="T8719" s="8"/>
      <c r="U8719" s="8"/>
      <c r="V8719" s="14" t="str">
        <f t="shared" si="143"/>
        <v/>
      </c>
      <c r="W8719" s="8"/>
      <c r="X8719" s="8"/>
    </row>
    <row r="8720" spans="1:24" x14ac:dyDescent="0.25">
      <c r="A8720" s="8"/>
      <c r="B8720" s="8"/>
      <c r="C8720" s="8"/>
      <c r="D8720" s="8"/>
      <c r="E8720" s="8"/>
      <c r="F8720" s="8"/>
      <c r="G8720" s="8"/>
      <c r="H8720" s="8"/>
      <c r="I8720" s="8"/>
      <c r="J8720" s="8"/>
      <c r="K8720" s="8"/>
      <c r="L8720" s="8"/>
      <c r="M8720" s="8"/>
      <c r="N8720" s="8"/>
      <c r="O8720" s="8"/>
      <c r="P8720" s="8"/>
      <c r="Q8720" s="8"/>
      <c r="R8720" s="8"/>
      <c r="S8720" s="8"/>
      <c r="T8720" s="8"/>
      <c r="U8720" s="8"/>
      <c r="V8720" s="14" t="str">
        <f t="shared" si="143"/>
        <v/>
      </c>
      <c r="W8720" s="8"/>
      <c r="X8720" s="8"/>
    </row>
    <row r="8721" spans="1:24" x14ac:dyDescent="0.25">
      <c r="A8721" s="8"/>
      <c r="B8721" s="8"/>
      <c r="C8721" s="8"/>
      <c r="D8721" s="8"/>
      <c r="E8721" s="8"/>
      <c r="F8721" s="8"/>
      <c r="G8721" s="8"/>
      <c r="H8721" s="8"/>
      <c r="I8721" s="8"/>
      <c r="J8721" s="8"/>
      <c r="K8721" s="8"/>
      <c r="L8721" s="8"/>
      <c r="M8721" s="8"/>
      <c r="N8721" s="8"/>
      <c r="O8721" s="8"/>
      <c r="P8721" s="8"/>
      <c r="Q8721" s="8"/>
      <c r="R8721" s="8"/>
      <c r="S8721" s="8"/>
      <c r="T8721" s="8"/>
      <c r="U8721" s="8"/>
      <c r="V8721" s="14" t="str">
        <f t="shared" si="143"/>
        <v/>
      </c>
      <c r="W8721" s="8"/>
      <c r="X8721" s="8"/>
    </row>
    <row r="8722" spans="1:24" x14ac:dyDescent="0.25">
      <c r="A8722" s="8"/>
      <c r="B8722" s="8"/>
      <c r="C8722" s="8"/>
      <c r="D8722" s="8"/>
      <c r="E8722" s="8"/>
      <c r="F8722" s="8"/>
      <c r="G8722" s="8"/>
      <c r="H8722" s="8"/>
      <c r="I8722" s="8"/>
      <c r="J8722" s="8"/>
      <c r="K8722" s="8"/>
      <c r="L8722" s="8"/>
      <c r="M8722" s="8"/>
      <c r="N8722" s="8"/>
      <c r="O8722" s="8"/>
      <c r="P8722" s="8"/>
      <c r="Q8722" s="8"/>
      <c r="R8722" s="8"/>
      <c r="S8722" s="8"/>
      <c r="T8722" s="8"/>
      <c r="U8722" s="8"/>
      <c r="V8722" s="14" t="str">
        <f t="shared" ref="V8722:V8785" si="144">IF(AND(T8722="",U8722=""), "", IF(NOT(U8722=""), IF(T8722&gt;U8722, (U8722/T8722)-1, (U8722-T8722)/T8722), "~"))</f>
        <v/>
      </c>
      <c r="W8722" s="8"/>
      <c r="X8722" s="8"/>
    </row>
    <row r="8723" spans="1:24" x14ac:dyDescent="0.25">
      <c r="A8723" s="8"/>
      <c r="B8723" s="8"/>
      <c r="C8723" s="8"/>
      <c r="D8723" s="8"/>
      <c r="E8723" s="8"/>
      <c r="F8723" s="8"/>
      <c r="G8723" s="8"/>
      <c r="H8723" s="8"/>
      <c r="I8723" s="8"/>
      <c r="J8723" s="8"/>
      <c r="K8723" s="8"/>
      <c r="L8723" s="8"/>
      <c r="M8723" s="8"/>
      <c r="N8723" s="8"/>
      <c r="O8723" s="8"/>
      <c r="P8723" s="8"/>
      <c r="Q8723" s="8"/>
      <c r="R8723" s="8"/>
      <c r="S8723" s="8"/>
      <c r="T8723" s="8"/>
      <c r="U8723" s="8"/>
      <c r="V8723" s="14" t="str">
        <f t="shared" si="144"/>
        <v/>
      </c>
      <c r="W8723" s="8"/>
      <c r="X8723" s="8"/>
    </row>
    <row r="8724" spans="1:24" x14ac:dyDescent="0.25">
      <c r="A8724" s="8"/>
      <c r="B8724" s="8"/>
      <c r="C8724" s="8"/>
      <c r="D8724" s="8"/>
      <c r="E8724" s="8"/>
      <c r="F8724" s="8"/>
      <c r="G8724" s="8"/>
      <c r="H8724" s="8"/>
      <c r="I8724" s="8"/>
      <c r="J8724" s="8"/>
      <c r="K8724" s="8"/>
      <c r="L8724" s="8"/>
      <c r="M8724" s="8"/>
      <c r="N8724" s="8"/>
      <c r="O8724" s="8"/>
      <c r="P8724" s="8"/>
      <c r="Q8724" s="8"/>
      <c r="R8724" s="8"/>
      <c r="S8724" s="8"/>
      <c r="T8724" s="8"/>
      <c r="U8724" s="8"/>
      <c r="V8724" s="14" t="str">
        <f t="shared" si="144"/>
        <v/>
      </c>
      <c r="W8724" s="8"/>
      <c r="X8724" s="8"/>
    </row>
    <row r="8725" spans="1:24" x14ac:dyDescent="0.25">
      <c r="A8725" s="8"/>
      <c r="B8725" s="8"/>
      <c r="C8725" s="8"/>
      <c r="D8725" s="8"/>
      <c r="E8725" s="8"/>
      <c r="F8725" s="8"/>
      <c r="G8725" s="8"/>
      <c r="H8725" s="8"/>
      <c r="I8725" s="8"/>
      <c r="J8725" s="8"/>
      <c r="K8725" s="8"/>
      <c r="L8725" s="8"/>
      <c r="M8725" s="8"/>
      <c r="N8725" s="8"/>
      <c r="O8725" s="8"/>
      <c r="P8725" s="8"/>
      <c r="Q8725" s="8"/>
      <c r="R8725" s="8"/>
      <c r="S8725" s="8"/>
      <c r="T8725" s="8"/>
      <c r="U8725" s="8"/>
      <c r="V8725" s="14" t="str">
        <f t="shared" si="144"/>
        <v/>
      </c>
      <c r="W8725" s="8"/>
      <c r="X8725" s="8"/>
    </row>
    <row r="8726" spans="1:24" x14ac:dyDescent="0.25">
      <c r="A8726" s="8"/>
      <c r="B8726" s="8"/>
      <c r="C8726" s="8"/>
      <c r="D8726" s="8"/>
      <c r="E8726" s="8"/>
      <c r="F8726" s="8"/>
      <c r="G8726" s="8"/>
      <c r="H8726" s="8"/>
      <c r="I8726" s="8"/>
      <c r="J8726" s="8"/>
      <c r="K8726" s="8"/>
      <c r="L8726" s="8"/>
      <c r="M8726" s="8"/>
      <c r="N8726" s="8"/>
      <c r="O8726" s="8"/>
      <c r="P8726" s="8"/>
      <c r="Q8726" s="8"/>
      <c r="R8726" s="8"/>
      <c r="S8726" s="8"/>
      <c r="T8726" s="8"/>
      <c r="U8726" s="8"/>
      <c r="V8726" s="14" t="str">
        <f t="shared" si="144"/>
        <v/>
      </c>
      <c r="W8726" s="8"/>
      <c r="X8726" s="8"/>
    </row>
    <row r="8727" spans="1:24" x14ac:dyDescent="0.25">
      <c r="A8727" s="8"/>
      <c r="B8727" s="8"/>
      <c r="C8727" s="8"/>
      <c r="D8727" s="8"/>
      <c r="E8727" s="8"/>
      <c r="F8727" s="8"/>
      <c r="G8727" s="8"/>
      <c r="H8727" s="8"/>
      <c r="I8727" s="8"/>
      <c r="J8727" s="8"/>
      <c r="K8727" s="8"/>
      <c r="L8727" s="8"/>
      <c r="M8727" s="8"/>
      <c r="N8727" s="8"/>
      <c r="O8727" s="8"/>
      <c r="P8727" s="8"/>
      <c r="Q8727" s="8"/>
      <c r="R8727" s="8"/>
      <c r="S8727" s="8"/>
      <c r="T8727" s="8"/>
      <c r="U8727" s="8"/>
      <c r="V8727" s="14" t="str">
        <f t="shared" si="144"/>
        <v/>
      </c>
      <c r="W8727" s="8"/>
      <c r="X8727" s="8"/>
    </row>
    <row r="8728" spans="1:24" x14ac:dyDescent="0.25">
      <c r="A8728" s="8"/>
      <c r="B8728" s="8"/>
      <c r="C8728" s="8"/>
      <c r="D8728" s="8"/>
      <c r="E8728" s="8"/>
      <c r="F8728" s="8"/>
      <c r="G8728" s="8"/>
      <c r="H8728" s="8"/>
      <c r="I8728" s="8"/>
      <c r="J8728" s="8"/>
      <c r="K8728" s="8"/>
      <c r="L8728" s="8"/>
      <c r="M8728" s="8"/>
      <c r="N8728" s="8"/>
      <c r="O8728" s="8"/>
      <c r="P8728" s="8"/>
      <c r="Q8728" s="8"/>
      <c r="R8728" s="8"/>
      <c r="S8728" s="8"/>
      <c r="T8728" s="8"/>
      <c r="U8728" s="8"/>
      <c r="V8728" s="14" t="str">
        <f t="shared" si="144"/>
        <v/>
      </c>
      <c r="W8728" s="8"/>
      <c r="X8728" s="8"/>
    </row>
    <row r="8729" spans="1:24" x14ac:dyDescent="0.25">
      <c r="A8729" s="8"/>
      <c r="B8729" s="8"/>
      <c r="C8729" s="8"/>
      <c r="D8729" s="8"/>
      <c r="E8729" s="8"/>
      <c r="F8729" s="8"/>
      <c r="G8729" s="8"/>
      <c r="H8729" s="8"/>
      <c r="I8729" s="8"/>
      <c r="J8729" s="8"/>
      <c r="K8729" s="8"/>
      <c r="L8729" s="8"/>
      <c r="M8729" s="8"/>
      <c r="N8729" s="8"/>
      <c r="O8729" s="8"/>
      <c r="P8729" s="8"/>
      <c r="Q8729" s="8"/>
      <c r="R8729" s="8"/>
      <c r="S8729" s="8"/>
      <c r="T8729" s="8"/>
      <c r="U8729" s="8"/>
      <c r="V8729" s="14" t="str">
        <f t="shared" si="144"/>
        <v/>
      </c>
      <c r="W8729" s="8"/>
      <c r="X8729" s="8"/>
    </row>
    <row r="8730" spans="1:24" x14ac:dyDescent="0.25">
      <c r="A8730" s="8"/>
      <c r="B8730" s="8"/>
      <c r="C8730" s="8"/>
      <c r="D8730" s="8"/>
      <c r="E8730" s="8"/>
      <c r="F8730" s="8"/>
      <c r="G8730" s="8"/>
      <c r="H8730" s="8"/>
      <c r="I8730" s="8"/>
      <c r="J8730" s="8"/>
      <c r="K8730" s="8"/>
      <c r="L8730" s="8"/>
      <c r="M8730" s="8"/>
      <c r="N8730" s="8"/>
      <c r="O8730" s="8"/>
      <c r="P8730" s="8"/>
      <c r="Q8730" s="8"/>
      <c r="R8730" s="8"/>
      <c r="S8730" s="8"/>
      <c r="T8730" s="8"/>
      <c r="U8730" s="8"/>
      <c r="V8730" s="14" t="str">
        <f t="shared" si="144"/>
        <v/>
      </c>
      <c r="W8730" s="8"/>
      <c r="X8730" s="8"/>
    </row>
    <row r="8731" spans="1:24" x14ac:dyDescent="0.25">
      <c r="A8731" s="8"/>
      <c r="B8731" s="8"/>
      <c r="C8731" s="8"/>
      <c r="D8731" s="8"/>
      <c r="E8731" s="8"/>
      <c r="F8731" s="8"/>
      <c r="G8731" s="8"/>
      <c r="H8731" s="8"/>
      <c r="I8731" s="8"/>
      <c r="J8731" s="8"/>
      <c r="K8731" s="8"/>
      <c r="L8731" s="8"/>
      <c r="M8731" s="8"/>
      <c r="N8731" s="8"/>
      <c r="O8731" s="8"/>
      <c r="P8731" s="8"/>
      <c r="Q8731" s="8"/>
      <c r="R8731" s="8"/>
      <c r="S8731" s="8"/>
      <c r="T8731" s="8"/>
      <c r="U8731" s="8"/>
      <c r="V8731" s="14" t="str">
        <f t="shared" si="144"/>
        <v/>
      </c>
      <c r="W8731" s="8"/>
      <c r="X8731" s="8"/>
    </row>
    <row r="8732" spans="1:24" x14ac:dyDescent="0.25">
      <c r="A8732" s="8"/>
      <c r="B8732" s="8"/>
      <c r="C8732" s="8"/>
      <c r="D8732" s="8"/>
      <c r="E8732" s="8"/>
      <c r="F8732" s="8"/>
      <c r="G8732" s="8"/>
      <c r="H8732" s="8"/>
      <c r="I8732" s="8"/>
      <c r="J8732" s="8"/>
      <c r="K8732" s="8"/>
      <c r="L8732" s="8"/>
      <c r="M8732" s="8"/>
      <c r="N8732" s="8"/>
      <c r="O8732" s="8"/>
      <c r="P8732" s="8"/>
      <c r="Q8732" s="8"/>
      <c r="R8732" s="8"/>
      <c r="S8732" s="8"/>
      <c r="T8732" s="8"/>
      <c r="U8732" s="8"/>
      <c r="V8732" s="14" t="str">
        <f t="shared" si="144"/>
        <v/>
      </c>
      <c r="W8732" s="8"/>
      <c r="X8732" s="8"/>
    </row>
    <row r="8733" spans="1:24" x14ac:dyDescent="0.25">
      <c r="A8733" s="8"/>
      <c r="B8733" s="8"/>
      <c r="C8733" s="8"/>
      <c r="D8733" s="8"/>
      <c r="E8733" s="8"/>
      <c r="F8733" s="8"/>
      <c r="G8733" s="8"/>
      <c r="H8733" s="8"/>
      <c r="I8733" s="8"/>
      <c r="J8733" s="8"/>
      <c r="K8733" s="8"/>
      <c r="L8733" s="8"/>
      <c r="M8733" s="8"/>
      <c r="N8733" s="8"/>
      <c r="O8733" s="8"/>
      <c r="P8733" s="8"/>
      <c r="Q8733" s="8"/>
      <c r="R8733" s="8"/>
      <c r="S8733" s="8"/>
      <c r="T8733" s="8"/>
      <c r="U8733" s="8"/>
      <c r="V8733" s="14" t="str">
        <f t="shared" si="144"/>
        <v/>
      </c>
      <c r="W8733" s="8"/>
      <c r="X8733" s="8"/>
    </row>
    <row r="8734" spans="1:24" x14ac:dyDescent="0.25">
      <c r="A8734" s="8"/>
      <c r="B8734" s="8"/>
      <c r="C8734" s="8"/>
      <c r="D8734" s="8"/>
      <c r="E8734" s="8"/>
      <c r="F8734" s="8"/>
      <c r="G8734" s="8"/>
      <c r="H8734" s="8"/>
      <c r="I8734" s="8"/>
      <c r="J8734" s="8"/>
      <c r="K8734" s="8"/>
      <c r="L8734" s="8"/>
      <c r="M8734" s="8"/>
      <c r="N8734" s="8"/>
      <c r="O8734" s="8"/>
      <c r="P8734" s="8"/>
      <c r="Q8734" s="8"/>
      <c r="R8734" s="8"/>
      <c r="S8734" s="8"/>
      <c r="T8734" s="8"/>
      <c r="U8734" s="8"/>
      <c r="V8734" s="14" t="str">
        <f t="shared" si="144"/>
        <v/>
      </c>
      <c r="W8734" s="8"/>
      <c r="X8734" s="8"/>
    </row>
    <row r="8735" spans="1:24" x14ac:dyDescent="0.25">
      <c r="A8735" s="8"/>
      <c r="B8735" s="8"/>
      <c r="C8735" s="8"/>
      <c r="D8735" s="8"/>
      <c r="E8735" s="8"/>
      <c r="F8735" s="8"/>
      <c r="G8735" s="8"/>
      <c r="H8735" s="8"/>
      <c r="I8735" s="8"/>
      <c r="J8735" s="8"/>
      <c r="K8735" s="8"/>
      <c r="L8735" s="8"/>
      <c r="M8735" s="8"/>
      <c r="N8735" s="8"/>
      <c r="O8735" s="8"/>
      <c r="P8735" s="8"/>
      <c r="Q8735" s="8"/>
      <c r="R8735" s="8"/>
      <c r="S8735" s="8"/>
      <c r="T8735" s="8"/>
      <c r="U8735" s="8"/>
      <c r="V8735" s="14" t="str">
        <f t="shared" si="144"/>
        <v/>
      </c>
      <c r="W8735" s="8"/>
      <c r="X8735" s="8"/>
    </row>
    <row r="8736" spans="1:24" x14ac:dyDescent="0.25">
      <c r="A8736" s="8"/>
      <c r="B8736" s="8"/>
      <c r="C8736" s="8"/>
      <c r="D8736" s="8"/>
      <c r="E8736" s="8"/>
      <c r="F8736" s="8"/>
      <c r="G8736" s="8"/>
      <c r="H8736" s="8"/>
      <c r="I8736" s="8"/>
      <c r="J8736" s="8"/>
      <c r="K8736" s="8"/>
      <c r="L8736" s="8"/>
      <c r="M8736" s="8"/>
      <c r="N8736" s="8"/>
      <c r="O8736" s="8"/>
      <c r="P8736" s="8"/>
      <c r="Q8736" s="8"/>
      <c r="R8736" s="8"/>
      <c r="S8736" s="8"/>
      <c r="T8736" s="8"/>
      <c r="U8736" s="8"/>
      <c r="V8736" s="14" t="str">
        <f t="shared" si="144"/>
        <v/>
      </c>
      <c r="W8736" s="8"/>
      <c r="X8736" s="8"/>
    </row>
    <row r="8737" spans="1:24" x14ac:dyDescent="0.25">
      <c r="A8737" s="8"/>
      <c r="B8737" s="8"/>
      <c r="C8737" s="8"/>
      <c r="D8737" s="8"/>
      <c r="E8737" s="8"/>
      <c r="F8737" s="8"/>
      <c r="G8737" s="8"/>
      <c r="H8737" s="8"/>
      <c r="I8737" s="8"/>
      <c r="J8737" s="8"/>
      <c r="K8737" s="8"/>
      <c r="L8737" s="8"/>
      <c r="M8737" s="8"/>
      <c r="N8737" s="8"/>
      <c r="O8737" s="8"/>
      <c r="P8737" s="8"/>
      <c r="Q8737" s="8"/>
      <c r="R8737" s="8"/>
      <c r="S8737" s="8"/>
      <c r="T8737" s="8"/>
      <c r="U8737" s="8"/>
      <c r="V8737" s="14" t="str">
        <f t="shared" si="144"/>
        <v/>
      </c>
      <c r="W8737" s="8"/>
      <c r="X8737" s="8"/>
    </row>
    <row r="8738" spans="1:24" x14ac:dyDescent="0.25">
      <c r="A8738" s="8"/>
      <c r="B8738" s="8"/>
      <c r="C8738" s="8"/>
      <c r="D8738" s="8"/>
      <c r="E8738" s="8"/>
      <c r="F8738" s="8"/>
      <c r="G8738" s="8"/>
      <c r="H8738" s="8"/>
      <c r="I8738" s="8"/>
      <c r="J8738" s="8"/>
      <c r="K8738" s="8"/>
      <c r="L8738" s="8"/>
      <c r="M8738" s="8"/>
      <c r="N8738" s="8"/>
      <c r="O8738" s="8"/>
      <c r="P8738" s="8"/>
      <c r="Q8738" s="8"/>
      <c r="R8738" s="8"/>
      <c r="S8738" s="8"/>
      <c r="T8738" s="8"/>
      <c r="U8738" s="8"/>
      <c r="V8738" s="14" t="str">
        <f t="shared" si="144"/>
        <v/>
      </c>
      <c r="W8738" s="8"/>
      <c r="X8738" s="8"/>
    </row>
    <row r="8739" spans="1:24" x14ac:dyDescent="0.25">
      <c r="A8739" s="8"/>
      <c r="B8739" s="8"/>
      <c r="C8739" s="8"/>
      <c r="D8739" s="8"/>
      <c r="E8739" s="8"/>
      <c r="F8739" s="8"/>
      <c r="G8739" s="8"/>
      <c r="H8739" s="8"/>
      <c r="I8739" s="8"/>
      <c r="J8739" s="8"/>
      <c r="K8739" s="8"/>
      <c r="L8739" s="8"/>
      <c r="M8739" s="8"/>
      <c r="N8739" s="8"/>
      <c r="O8739" s="8"/>
      <c r="P8739" s="8"/>
      <c r="Q8739" s="8"/>
      <c r="R8739" s="8"/>
      <c r="S8739" s="8"/>
      <c r="T8739" s="8"/>
      <c r="U8739" s="8"/>
      <c r="V8739" s="14" t="str">
        <f t="shared" si="144"/>
        <v/>
      </c>
      <c r="W8739" s="8"/>
      <c r="X8739" s="8"/>
    </row>
    <row r="8740" spans="1:24" x14ac:dyDescent="0.25">
      <c r="A8740" s="8"/>
      <c r="B8740" s="8"/>
      <c r="C8740" s="8"/>
      <c r="D8740" s="8"/>
      <c r="E8740" s="8"/>
      <c r="F8740" s="8"/>
      <c r="G8740" s="8"/>
      <c r="H8740" s="8"/>
      <c r="I8740" s="8"/>
      <c r="J8740" s="8"/>
      <c r="K8740" s="8"/>
      <c r="L8740" s="8"/>
      <c r="M8740" s="8"/>
      <c r="N8740" s="8"/>
      <c r="O8740" s="8"/>
      <c r="P8740" s="8"/>
      <c r="Q8740" s="8"/>
      <c r="R8740" s="8"/>
      <c r="S8740" s="8"/>
      <c r="T8740" s="8"/>
      <c r="U8740" s="8"/>
      <c r="V8740" s="14" t="str">
        <f t="shared" si="144"/>
        <v/>
      </c>
      <c r="W8740" s="8"/>
      <c r="X8740" s="8"/>
    </row>
    <row r="8741" spans="1:24" x14ac:dyDescent="0.25">
      <c r="A8741" s="8"/>
      <c r="B8741" s="8"/>
      <c r="C8741" s="8"/>
      <c r="D8741" s="8"/>
      <c r="E8741" s="8"/>
      <c r="F8741" s="8"/>
      <c r="G8741" s="8"/>
      <c r="H8741" s="8"/>
      <c r="I8741" s="8"/>
      <c r="J8741" s="8"/>
      <c r="K8741" s="8"/>
      <c r="L8741" s="8"/>
      <c r="M8741" s="8"/>
      <c r="N8741" s="8"/>
      <c r="O8741" s="8"/>
      <c r="P8741" s="8"/>
      <c r="Q8741" s="8"/>
      <c r="R8741" s="8"/>
      <c r="S8741" s="8"/>
      <c r="T8741" s="8"/>
      <c r="U8741" s="8"/>
      <c r="V8741" s="14" t="str">
        <f t="shared" si="144"/>
        <v/>
      </c>
      <c r="W8741" s="8"/>
      <c r="X8741" s="8"/>
    </row>
    <row r="8742" spans="1:24" x14ac:dyDescent="0.25">
      <c r="A8742" s="8"/>
      <c r="B8742" s="8"/>
      <c r="C8742" s="8"/>
      <c r="D8742" s="8"/>
      <c r="E8742" s="8"/>
      <c r="F8742" s="8"/>
      <c r="G8742" s="8"/>
      <c r="H8742" s="8"/>
      <c r="I8742" s="8"/>
      <c r="J8742" s="8"/>
      <c r="K8742" s="8"/>
      <c r="L8742" s="8"/>
      <c r="M8742" s="8"/>
      <c r="N8742" s="8"/>
      <c r="O8742" s="8"/>
      <c r="P8742" s="8"/>
      <c r="Q8742" s="8"/>
      <c r="R8742" s="8"/>
      <c r="S8742" s="8"/>
      <c r="T8742" s="8"/>
      <c r="U8742" s="8"/>
      <c r="V8742" s="14" t="str">
        <f t="shared" si="144"/>
        <v/>
      </c>
      <c r="W8742" s="8"/>
      <c r="X8742" s="8"/>
    </row>
    <row r="8743" spans="1:24" x14ac:dyDescent="0.25">
      <c r="A8743" s="8"/>
      <c r="B8743" s="8"/>
      <c r="C8743" s="8"/>
      <c r="D8743" s="8"/>
      <c r="E8743" s="8"/>
      <c r="F8743" s="8"/>
      <c r="G8743" s="8"/>
      <c r="H8743" s="8"/>
      <c r="I8743" s="8"/>
      <c r="J8743" s="8"/>
      <c r="K8743" s="8"/>
      <c r="L8743" s="8"/>
      <c r="M8743" s="8"/>
      <c r="N8743" s="8"/>
      <c r="O8743" s="8"/>
      <c r="P8743" s="8"/>
      <c r="Q8743" s="8"/>
      <c r="R8743" s="8"/>
      <c r="S8743" s="8"/>
      <c r="T8743" s="8"/>
      <c r="U8743" s="8"/>
      <c r="V8743" s="14" t="str">
        <f t="shared" si="144"/>
        <v/>
      </c>
      <c r="W8743" s="8"/>
      <c r="X8743" s="8"/>
    </row>
    <row r="8744" spans="1:24" x14ac:dyDescent="0.25">
      <c r="A8744" s="8"/>
      <c r="B8744" s="8"/>
      <c r="C8744" s="8"/>
      <c r="D8744" s="8"/>
      <c r="E8744" s="8"/>
      <c r="F8744" s="8"/>
      <c r="G8744" s="8"/>
      <c r="H8744" s="8"/>
      <c r="I8744" s="8"/>
      <c r="J8744" s="8"/>
      <c r="K8744" s="8"/>
      <c r="L8744" s="8"/>
      <c r="M8744" s="8"/>
      <c r="N8744" s="8"/>
      <c r="O8744" s="8"/>
      <c r="P8744" s="8"/>
      <c r="Q8744" s="8"/>
      <c r="R8744" s="8"/>
      <c r="S8744" s="8"/>
      <c r="T8744" s="8"/>
      <c r="U8744" s="8"/>
      <c r="V8744" s="14" t="str">
        <f t="shared" si="144"/>
        <v/>
      </c>
      <c r="W8744" s="8"/>
      <c r="X8744" s="8"/>
    </row>
    <row r="8745" spans="1:24" x14ac:dyDescent="0.25">
      <c r="A8745" s="8"/>
      <c r="B8745" s="8"/>
      <c r="C8745" s="8"/>
      <c r="D8745" s="8"/>
      <c r="E8745" s="8"/>
      <c r="F8745" s="8"/>
      <c r="G8745" s="8"/>
      <c r="H8745" s="8"/>
      <c r="I8745" s="8"/>
      <c r="J8745" s="8"/>
      <c r="K8745" s="8"/>
      <c r="L8745" s="8"/>
      <c r="M8745" s="8"/>
      <c r="N8745" s="8"/>
      <c r="O8745" s="8"/>
      <c r="P8745" s="8"/>
      <c r="Q8745" s="8"/>
      <c r="R8745" s="8"/>
      <c r="S8745" s="8"/>
      <c r="T8745" s="8"/>
      <c r="U8745" s="8"/>
      <c r="V8745" s="14" t="str">
        <f t="shared" si="144"/>
        <v/>
      </c>
      <c r="W8745" s="8"/>
      <c r="X8745" s="8"/>
    </row>
    <row r="8746" spans="1:24" x14ac:dyDescent="0.25">
      <c r="A8746" s="8"/>
      <c r="B8746" s="8"/>
      <c r="C8746" s="8"/>
      <c r="D8746" s="8"/>
      <c r="E8746" s="8"/>
      <c r="F8746" s="8"/>
      <c r="G8746" s="8"/>
      <c r="H8746" s="8"/>
      <c r="I8746" s="8"/>
      <c r="J8746" s="8"/>
      <c r="K8746" s="8"/>
      <c r="L8746" s="8"/>
      <c r="M8746" s="8"/>
      <c r="N8746" s="8"/>
      <c r="O8746" s="8"/>
      <c r="P8746" s="8"/>
      <c r="Q8746" s="8"/>
      <c r="R8746" s="8"/>
      <c r="S8746" s="8"/>
      <c r="T8746" s="8"/>
      <c r="U8746" s="8"/>
      <c r="V8746" s="14" t="str">
        <f t="shared" si="144"/>
        <v/>
      </c>
      <c r="W8746" s="8"/>
      <c r="X8746" s="8"/>
    </row>
    <row r="8747" spans="1:24" x14ac:dyDescent="0.25">
      <c r="A8747" s="8"/>
      <c r="B8747" s="8"/>
      <c r="C8747" s="8"/>
      <c r="D8747" s="8"/>
      <c r="E8747" s="8"/>
      <c r="F8747" s="8"/>
      <c r="G8747" s="8"/>
      <c r="H8747" s="8"/>
      <c r="I8747" s="8"/>
      <c r="J8747" s="8"/>
      <c r="K8747" s="8"/>
      <c r="L8747" s="8"/>
      <c r="M8747" s="8"/>
      <c r="N8747" s="8"/>
      <c r="O8747" s="8"/>
      <c r="P8747" s="8"/>
      <c r="Q8747" s="8"/>
      <c r="R8747" s="8"/>
      <c r="S8747" s="8"/>
      <c r="T8747" s="8"/>
      <c r="U8747" s="8"/>
      <c r="V8747" s="14" t="str">
        <f t="shared" si="144"/>
        <v/>
      </c>
      <c r="W8747" s="8"/>
      <c r="X8747" s="8"/>
    </row>
    <row r="8748" spans="1:24" x14ac:dyDescent="0.25">
      <c r="A8748" s="8"/>
      <c r="B8748" s="8"/>
      <c r="C8748" s="8"/>
      <c r="D8748" s="8"/>
      <c r="E8748" s="8"/>
      <c r="F8748" s="8"/>
      <c r="G8748" s="8"/>
      <c r="H8748" s="8"/>
      <c r="I8748" s="8"/>
      <c r="J8748" s="8"/>
      <c r="K8748" s="8"/>
      <c r="L8748" s="8"/>
      <c r="M8748" s="8"/>
      <c r="N8748" s="8"/>
      <c r="O8748" s="8"/>
      <c r="P8748" s="8"/>
      <c r="Q8748" s="8"/>
      <c r="R8748" s="8"/>
      <c r="S8748" s="8"/>
      <c r="T8748" s="8"/>
      <c r="U8748" s="8"/>
      <c r="V8748" s="14" t="str">
        <f t="shared" si="144"/>
        <v/>
      </c>
      <c r="W8748" s="8"/>
      <c r="X8748" s="8"/>
    </row>
    <row r="8749" spans="1:24" x14ac:dyDescent="0.25">
      <c r="A8749" s="8"/>
      <c r="B8749" s="8"/>
      <c r="C8749" s="8"/>
      <c r="D8749" s="8"/>
      <c r="E8749" s="8"/>
      <c r="F8749" s="8"/>
      <c r="G8749" s="8"/>
      <c r="H8749" s="8"/>
      <c r="I8749" s="8"/>
      <c r="J8749" s="8"/>
      <c r="K8749" s="8"/>
      <c r="L8749" s="8"/>
      <c r="M8749" s="8"/>
      <c r="N8749" s="8"/>
      <c r="O8749" s="8"/>
      <c r="P8749" s="8"/>
      <c r="Q8749" s="8"/>
      <c r="R8749" s="8"/>
      <c r="S8749" s="8"/>
      <c r="T8749" s="8"/>
      <c r="U8749" s="8"/>
      <c r="V8749" s="14" t="str">
        <f t="shared" si="144"/>
        <v/>
      </c>
      <c r="W8749" s="8"/>
      <c r="X8749" s="8"/>
    </row>
    <row r="8750" spans="1:24" x14ac:dyDescent="0.25">
      <c r="A8750" s="8"/>
      <c r="B8750" s="8"/>
      <c r="C8750" s="8"/>
      <c r="D8750" s="8"/>
      <c r="E8750" s="8"/>
      <c r="F8750" s="8"/>
      <c r="G8750" s="8"/>
      <c r="H8750" s="8"/>
      <c r="I8750" s="8"/>
      <c r="J8750" s="8"/>
      <c r="K8750" s="8"/>
      <c r="L8750" s="8"/>
      <c r="M8750" s="8"/>
      <c r="N8750" s="8"/>
      <c r="O8750" s="8"/>
      <c r="P8750" s="8"/>
      <c r="Q8750" s="8"/>
      <c r="R8750" s="8"/>
      <c r="S8750" s="8"/>
      <c r="T8750" s="8"/>
      <c r="U8750" s="8"/>
      <c r="V8750" s="14" t="str">
        <f t="shared" si="144"/>
        <v/>
      </c>
      <c r="W8750" s="8"/>
      <c r="X8750" s="8"/>
    </row>
    <row r="8751" spans="1:24" x14ac:dyDescent="0.25">
      <c r="A8751" s="8"/>
      <c r="B8751" s="8"/>
      <c r="C8751" s="8"/>
      <c r="D8751" s="8"/>
      <c r="E8751" s="8"/>
      <c r="F8751" s="8"/>
      <c r="G8751" s="8"/>
      <c r="H8751" s="8"/>
      <c r="I8751" s="8"/>
      <c r="J8751" s="8"/>
      <c r="K8751" s="8"/>
      <c r="L8751" s="8"/>
      <c r="M8751" s="8"/>
      <c r="N8751" s="8"/>
      <c r="O8751" s="8"/>
      <c r="P8751" s="8"/>
      <c r="Q8751" s="8"/>
      <c r="R8751" s="8"/>
      <c r="S8751" s="8"/>
      <c r="T8751" s="8"/>
      <c r="U8751" s="8"/>
      <c r="V8751" s="14" t="str">
        <f t="shared" si="144"/>
        <v/>
      </c>
      <c r="W8751" s="8"/>
      <c r="X8751" s="8"/>
    </row>
    <row r="8752" spans="1:24" x14ac:dyDescent="0.25">
      <c r="A8752" s="8"/>
      <c r="B8752" s="8"/>
      <c r="C8752" s="8"/>
      <c r="D8752" s="8"/>
      <c r="E8752" s="8"/>
      <c r="F8752" s="8"/>
      <c r="G8752" s="8"/>
      <c r="H8752" s="8"/>
      <c r="I8752" s="8"/>
      <c r="J8752" s="8"/>
      <c r="K8752" s="8"/>
      <c r="L8752" s="8"/>
      <c r="M8752" s="8"/>
      <c r="N8752" s="8"/>
      <c r="O8752" s="8"/>
      <c r="P8752" s="8"/>
      <c r="Q8752" s="8"/>
      <c r="R8752" s="8"/>
      <c r="S8752" s="8"/>
      <c r="T8752" s="8"/>
      <c r="U8752" s="8"/>
      <c r="V8752" s="14" t="str">
        <f t="shared" si="144"/>
        <v/>
      </c>
      <c r="W8752" s="8"/>
      <c r="X8752" s="8"/>
    </row>
    <row r="8753" spans="1:24" x14ac:dyDescent="0.25">
      <c r="A8753" s="8"/>
      <c r="B8753" s="8"/>
      <c r="C8753" s="8"/>
      <c r="D8753" s="8"/>
      <c r="E8753" s="8"/>
      <c r="F8753" s="8"/>
      <c r="G8753" s="8"/>
      <c r="H8753" s="8"/>
      <c r="I8753" s="8"/>
      <c r="J8753" s="8"/>
      <c r="K8753" s="8"/>
      <c r="L8753" s="8"/>
      <c r="M8753" s="8"/>
      <c r="N8753" s="8"/>
      <c r="O8753" s="8"/>
      <c r="P8753" s="8"/>
      <c r="Q8753" s="8"/>
      <c r="R8753" s="8"/>
      <c r="S8753" s="8"/>
      <c r="T8753" s="8"/>
      <c r="U8753" s="8"/>
      <c r="V8753" s="14" t="str">
        <f t="shared" si="144"/>
        <v/>
      </c>
      <c r="W8753" s="8"/>
      <c r="X8753" s="8"/>
    </row>
    <row r="8754" spans="1:24" x14ac:dyDescent="0.25">
      <c r="A8754" s="8"/>
      <c r="B8754" s="8"/>
      <c r="C8754" s="8"/>
      <c r="D8754" s="8"/>
      <c r="E8754" s="8"/>
      <c r="F8754" s="8"/>
      <c r="G8754" s="8"/>
      <c r="H8754" s="8"/>
      <c r="I8754" s="8"/>
      <c r="J8754" s="8"/>
      <c r="K8754" s="8"/>
      <c r="L8754" s="8"/>
      <c r="M8754" s="8"/>
      <c r="N8754" s="8"/>
      <c r="O8754" s="8"/>
      <c r="P8754" s="8"/>
      <c r="Q8754" s="8"/>
      <c r="R8754" s="8"/>
      <c r="S8754" s="8"/>
      <c r="T8754" s="8"/>
      <c r="U8754" s="8"/>
      <c r="V8754" s="14" t="str">
        <f t="shared" si="144"/>
        <v/>
      </c>
      <c r="W8754" s="8"/>
      <c r="X8754" s="8"/>
    </row>
    <row r="8755" spans="1:24" x14ac:dyDescent="0.25">
      <c r="A8755" s="8"/>
      <c r="B8755" s="8"/>
      <c r="C8755" s="8"/>
      <c r="D8755" s="8"/>
      <c r="E8755" s="8"/>
      <c r="F8755" s="8"/>
      <c r="G8755" s="8"/>
      <c r="H8755" s="8"/>
      <c r="I8755" s="8"/>
      <c r="J8755" s="8"/>
      <c r="K8755" s="8"/>
      <c r="L8755" s="8"/>
      <c r="M8755" s="8"/>
      <c r="N8755" s="8"/>
      <c r="O8755" s="8"/>
      <c r="P8755" s="8"/>
      <c r="Q8755" s="8"/>
      <c r="R8755" s="8"/>
      <c r="S8755" s="8"/>
      <c r="T8755" s="8"/>
      <c r="U8755" s="8"/>
      <c r="V8755" s="14" t="str">
        <f t="shared" si="144"/>
        <v/>
      </c>
      <c r="W8755" s="8"/>
      <c r="X8755" s="8"/>
    </row>
    <row r="8756" spans="1:24" x14ac:dyDescent="0.25">
      <c r="A8756" s="8"/>
      <c r="B8756" s="8"/>
      <c r="C8756" s="8"/>
      <c r="D8756" s="8"/>
      <c r="E8756" s="8"/>
      <c r="F8756" s="8"/>
      <c r="G8756" s="8"/>
      <c r="H8756" s="8"/>
      <c r="I8756" s="8"/>
      <c r="J8756" s="8"/>
      <c r="K8756" s="8"/>
      <c r="L8756" s="8"/>
      <c r="M8756" s="8"/>
      <c r="N8756" s="8"/>
      <c r="O8756" s="8"/>
      <c r="P8756" s="8"/>
      <c r="Q8756" s="8"/>
      <c r="R8756" s="8"/>
      <c r="S8756" s="8"/>
      <c r="T8756" s="8"/>
      <c r="U8756" s="8"/>
      <c r="V8756" s="14" t="str">
        <f t="shared" si="144"/>
        <v/>
      </c>
      <c r="W8756" s="8"/>
      <c r="X8756" s="8"/>
    </row>
    <row r="8757" spans="1:24" x14ac:dyDescent="0.25">
      <c r="A8757" s="8"/>
      <c r="B8757" s="8"/>
      <c r="C8757" s="8"/>
      <c r="D8757" s="8"/>
      <c r="E8757" s="8"/>
      <c r="F8757" s="8"/>
      <c r="G8757" s="8"/>
      <c r="H8757" s="8"/>
      <c r="I8757" s="8"/>
      <c r="J8757" s="8"/>
      <c r="K8757" s="8"/>
      <c r="L8757" s="8"/>
      <c r="M8757" s="8"/>
      <c r="N8757" s="8"/>
      <c r="O8757" s="8"/>
      <c r="P8757" s="8"/>
      <c r="Q8757" s="8"/>
      <c r="R8757" s="8"/>
      <c r="S8757" s="8"/>
      <c r="T8757" s="8"/>
      <c r="U8757" s="8"/>
      <c r="V8757" s="14" t="str">
        <f t="shared" si="144"/>
        <v/>
      </c>
      <c r="W8757" s="8"/>
      <c r="X8757" s="8"/>
    </row>
    <row r="8758" spans="1:24" x14ac:dyDescent="0.25">
      <c r="A8758" s="8"/>
      <c r="B8758" s="8"/>
      <c r="C8758" s="8"/>
      <c r="D8758" s="8"/>
      <c r="E8758" s="8"/>
      <c r="F8758" s="8"/>
      <c r="G8758" s="8"/>
      <c r="H8758" s="8"/>
      <c r="I8758" s="8"/>
      <c r="J8758" s="8"/>
      <c r="K8758" s="8"/>
      <c r="L8758" s="8"/>
      <c r="M8758" s="8"/>
      <c r="N8758" s="8"/>
      <c r="O8758" s="8"/>
      <c r="P8758" s="8"/>
      <c r="Q8758" s="8"/>
      <c r="R8758" s="8"/>
      <c r="S8758" s="8"/>
      <c r="T8758" s="8"/>
      <c r="U8758" s="8"/>
      <c r="V8758" s="14" t="str">
        <f t="shared" si="144"/>
        <v/>
      </c>
      <c r="W8758" s="8"/>
      <c r="X8758" s="8"/>
    </row>
    <row r="8759" spans="1:24" x14ac:dyDescent="0.25">
      <c r="A8759" s="8"/>
      <c r="B8759" s="8"/>
      <c r="C8759" s="8"/>
      <c r="D8759" s="8"/>
      <c r="E8759" s="8"/>
      <c r="F8759" s="8"/>
      <c r="G8759" s="8"/>
      <c r="H8759" s="8"/>
      <c r="I8759" s="8"/>
      <c r="J8759" s="8"/>
      <c r="K8759" s="8"/>
      <c r="L8759" s="8"/>
      <c r="M8759" s="8"/>
      <c r="N8759" s="8"/>
      <c r="O8759" s="8"/>
      <c r="P8759" s="8"/>
      <c r="Q8759" s="8"/>
      <c r="R8759" s="8"/>
      <c r="S8759" s="8"/>
      <c r="T8759" s="8"/>
      <c r="U8759" s="8"/>
      <c r="V8759" s="14" t="str">
        <f t="shared" si="144"/>
        <v/>
      </c>
      <c r="W8759" s="8"/>
      <c r="X8759" s="8"/>
    </row>
    <row r="8760" spans="1:24" x14ac:dyDescent="0.25">
      <c r="A8760" s="8"/>
      <c r="B8760" s="8"/>
      <c r="C8760" s="8"/>
      <c r="D8760" s="8"/>
      <c r="E8760" s="8"/>
      <c r="F8760" s="8"/>
      <c r="G8760" s="8"/>
      <c r="H8760" s="8"/>
      <c r="I8760" s="8"/>
      <c r="J8760" s="8"/>
      <c r="K8760" s="8"/>
      <c r="L8760" s="8"/>
      <c r="M8760" s="8"/>
      <c r="N8760" s="8"/>
      <c r="O8760" s="8"/>
      <c r="P8760" s="8"/>
      <c r="Q8760" s="8"/>
      <c r="R8760" s="8"/>
      <c r="S8760" s="8"/>
      <c r="T8760" s="8"/>
      <c r="U8760" s="8"/>
      <c r="V8760" s="14" t="str">
        <f t="shared" si="144"/>
        <v/>
      </c>
      <c r="W8760" s="8"/>
      <c r="X8760" s="8"/>
    </row>
    <row r="8761" spans="1:24" x14ac:dyDescent="0.25">
      <c r="A8761" s="8"/>
      <c r="B8761" s="8"/>
      <c r="C8761" s="8"/>
      <c r="D8761" s="8"/>
      <c r="E8761" s="8"/>
      <c r="F8761" s="8"/>
      <c r="G8761" s="8"/>
      <c r="H8761" s="8"/>
      <c r="I8761" s="8"/>
      <c r="J8761" s="8"/>
      <c r="K8761" s="8"/>
      <c r="L8761" s="8"/>
      <c r="M8761" s="8"/>
      <c r="N8761" s="8"/>
      <c r="O8761" s="8"/>
      <c r="P8761" s="8"/>
      <c r="Q8761" s="8"/>
      <c r="R8761" s="8"/>
      <c r="S8761" s="8"/>
      <c r="T8761" s="8"/>
      <c r="U8761" s="8"/>
      <c r="V8761" s="14" t="str">
        <f t="shared" si="144"/>
        <v/>
      </c>
      <c r="W8761" s="8"/>
      <c r="X8761" s="8"/>
    </row>
    <row r="8762" spans="1:24" x14ac:dyDescent="0.25">
      <c r="A8762" s="8"/>
      <c r="B8762" s="8"/>
      <c r="C8762" s="8"/>
      <c r="D8762" s="8"/>
      <c r="E8762" s="8"/>
      <c r="F8762" s="8"/>
      <c r="G8762" s="8"/>
      <c r="H8762" s="8"/>
      <c r="I8762" s="8"/>
      <c r="J8762" s="8"/>
      <c r="K8762" s="8"/>
      <c r="L8762" s="8"/>
      <c r="M8762" s="8"/>
      <c r="N8762" s="8"/>
      <c r="O8762" s="8"/>
      <c r="P8762" s="8"/>
      <c r="Q8762" s="8"/>
      <c r="R8762" s="8"/>
      <c r="S8762" s="8"/>
      <c r="T8762" s="8"/>
      <c r="U8762" s="8"/>
      <c r="V8762" s="14" t="str">
        <f t="shared" si="144"/>
        <v/>
      </c>
      <c r="W8762" s="8"/>
      <c r="X8762" s="8"/>
    </row>
    <row r="8763" spans="1:24" x14ac:dyDescent="0.25">
      <c r="A8763" s="8"/>
      <c r="B8763" s="8"/>
      <c r="C8763" s="8"/>
      <c r="D8763" s="8"/>
      <c r="E8763" s="8"/>
      <c r="F8763" s="8"/>
      <c r="G8763" s="8"/>
      <c r="H8763" s="8"/>
      <c r="I8763" s="8"/>
      <c r="J8763" s="8"/>
      <c r="K8763" s="8"/>
      <c r="L8763" s="8"/>
      <c r="M8763" s="8"/>
      <c r="N8763" s="8"/>
      <c r="O8763" s="8"/>
      <c r="P8763" s="8"/>
      <c r="Q8763" s="8"/>
      <c r="R8763" s="8"/>
      <c r="S8763" s="8"/>
      <c r="T8763" s="8"/>
      <c r="U8763" s="8"/>
      <c r="V8763" s="14" t="str">
        <f t="shared" si="144"/>
        <v/>
      </c>
      <c r="W8763" s="8"/>
      <c r="X8763" s="8"/>
    </row>
    <row r="8764" spans="1:24" x14ac:dyDescent="0.25">
      <c r="A8764" s="8"/>
      <c r="B8764" s="8"/>
      <c r="C8764" s="8"/>
      <c r="D8764" s="8"/>
      <c r="E8764" s="8"/>
      <c r="F8764" s="8"/>
      <c r="G8764" s="8"/>
      <c r="H8764" s="8"/>
      <c r="I8764" s="8"/>
      <c r="J8764" s="8"/>
      <c r="K8764" s="8"/>
      <c r="L8764" s="8"/>
      <c r="M8764" s="8"/>
      <c r="N8764" s="8"/>
      <c r="O8764" s="8"/>
      <c r="P8764" s="8"/>
      <c r="Q8764" s="8"/>
      <c r="R8764" s="8"/>
      <c r="S8764" s="8"/>
      <c r="T8764" s="8"/>
      <c r="U8764" s="8"/>
      <c r="V8764" s="14" t="str">
        <f t="shared" si="144"/>
        <v/>
      </c>
      <c r="W8764" s="8"/>
      <c r="X8764" s="8"/>
    </row>
    <row r="8765" spans="1:24" x14ac:dyDescent="0.25">
      <c r="A8765" s="8"/>
      <c r="B8765" s="8"/>
      <c r="C8765" s="8"/>
      <c r="D8765" s="8"/>
      <c r="E8765" s="8"/>
      <c r="F8765" s="8"/>
      <c r="G8765" s="8"/>
      <c r="H8765" s="8"/>
      <c r="I8765" s="8"/>
      <c r="J8765" s="8"/>
      <c r="K8765" s="8"/>
      <c r="L8765" s="8"/>
      <c r="M8765" s="8"/>
      <c r="N8765" s="8"/>
      <c r="O8765" s="8"/>
      <c r="P8765" s="8"/>
      <c r="Q8765" s="8"/>
      <c r="R8765" s="8"/>
      <c r="S8765" s="8"/>
      <c r="T8765" s="8"/>
      <c r="U8765" s="8"/>
      <c r="V8765" s="14" t="str">
        <f t="shared" si="144"/>
        <v/>
      </c>
      <c r="W8765" s="8"/>
      <c r="X8765" s="8"/>
    </row>
    <row r="8766" spans="1:24" x14ac:dyDescent="0.25">
      <c r="A8766" s="8"/>
      <c r="B8766" s="8"/>
      <c r="C8766" s="8"/>
      <c r="D8766" s="8"/>
      <c r="E8766" s="8"/>
      <c r="F8766" s="8"/>
      <c r="G8766" s="8"/>
      <c r="H8766" s="8"/>
      <c r="I8766" s="8"/>
      <c r="J8766" s="8"/>
      <c r="K8766" s="8"/>
      <c r="L8766" s="8"/>
      <c r="M8766" s="8"/>
      <c r="N8766" s="8"/>
      <c r="O8766" s="8"/>
      <c r="P8766" s="8"/>
      <c r="Q8766" s="8"/>
      <c r="R8766" s="8"/>
      <c r="S8766" s="8"/>
      <c r="T8766" s="8"/>
      <c r="U8766" s="8"/>
      <c r="V8766" s="14" t="str">
        <f t="shared" si="144"/>
        <v/>
      </c>
      <c r="W8766" s="8"/>
      <c r="X8766" s="8"/>
    </row>
    <row r="8767" spans="1:24" x14ac:dyDescent="0.25">
      <c r="A8767" s="8"/>
      <c r="B8767" s="8"/>
      <c r="C8767" s="8"/>
      <c r="D8767" s="8"/>
      <c r="E8767" s="8"/>
      <c r="F8767" s="8"/>
      <c r="G8767" s="8"/>
      <c r="H8767" s="8"/>
      <c r="I8767" s="8"/>
      <c r="J8767" s="8"/>
      <c r="K8767" s="8"/>
      <c r="L8767" s="8"/>
      <c r="M8767" s="8"/>
      <c r="N8767" s="8"/>
      <c r="O8767" s="8"/>
      <c r="P8767" s="8"/>
      <c r="Q8767" s="8"/>
      <c r="R8767" s="8"/>
      <c r="S8767" s="8"/>
      <c r="T8767" s="8"/>
      <c r="U8767" s="8"/>
      <c r="V8767" s="14" t="str">
        <f t="shared" si="144"/>
        <v/>
      </c>
      <c r="W8767" s="8"/>
      <c r="X8767" s="8"/>
    </row>
    <row r="8768" spans="1:24" x14ac:dyDescent="0.25">
      <c r="A8768" s="8"/>
      <c r="B8768" s="8"/>
      <c r="C8768" s="8"/>
      <c r="D8768" s="8"/>
      <c r="E8768" s="8"/>
      <c r="F8768" s="8"/>
      <c r="G8768" s="8"/>
      <c r="H8768" s="8"/>
      <c r="I8768" s="8"/>
      <c r="J8768" s="8"/>
      <c r="K8768" s="8"/>
      <c r="L8768" s="8"/>
      <c r="M8768" s="8"/>
      <c r="N8768" s="8"/>
      <c r="O8768" s="8"/>
      <c r="P8768" s="8"/>
      <c r="Q8768" s="8"/>
      <c r="R8768" s="8"/>
      <c r="S8768" s="8"/>
      <c r="T8768" s="8"/>
      <c r="U8768" s="8"/>
      <c r="V8768" s="14" t="str">
        <f t="shared" si="144"/>
        <v/>
      </c>
      <c r="W8768" s="8"/>
      <c r="X8768" s="8"/>
    </row>
    <row r="8769" spans="1:24" x14ac:dyDescent="0.25">
      <c r="A8769" s="8"/>
      <c r="B8769" s="8"/>
      <c r="C8769" s="8"/>
      <c r="D8769" s="8"/>
      <c r="E8769" s="8"/>
      <c r="F8769" s="8"/>
      <c r="G8769" s="8"/>
      <c r="H8769" s="8"/>
      <c r="I8769" s="8"/>
      <c r="J8769" s="8"/>
      <c r="K8769" s="8"/>
      <c r="L8769" s="8"/>
      <c r="M8769" s="8"/>
      <c r="N8769" s="8"/>
      <c r="O8769" s="8"/>
      <c r="P8769" s="8"/>
      <c r="Q8769" s="8"/>
      <c r="R8769" s="8"/>
      <c r="S8769" s="8"/>
      <c r="T8769" s="8"/>
      <c r="U8769" s="8"/>
      <c r="V8769" s="14" t="str">
        <f t="shared" si="144"/>
        <v/>
      </c>
      <c r="W8769" s="8"/>
      <c r="X8769" s="8"/>
    </row>
    <row r="8770" spans="1:24" x14ac:dyDescent="0.25">
      <c r="A8770" s="8"/>
      <c r="B8770" s="8"/>
      <c r="C8770" s="8"/>
      <c r="D8770" s="8"/>
      <c r="E8770" s="8"/>
      <c r="F8770" s="8"/>
      <c r="G8770" s="8"/>
      <c r="H8770" s="8"/>
      <c r="I8770" s="8"/>
      <c r="J8770" s="8"/>
      <c r="K8770" s="8"/>
      <c r="L8770" s="8"/>
      <c r="M8770" s="8"/>
      <c r="N8770" s="8"/>
      <c r="O8770" s="8"/>
      <c r="P8770" s="8"/>
      <c r="Q8770" s="8"/>
      <c r="R8770" s="8"/>
      <c r="S8770" s="8"/>
      <c r="T8770" s="8"/>
      <c r="U8770" s="8"/>
      <c r="V8770" s="14" t="str">
        <f t="shared" si="144"/>
        <v/>
      </c>
      <c r="W8770" s="8"/>
      <c r="X8770" s="8"/>
    </row>
    <row r="8771" spans="1:24" x14ac:dyDescent="0.25">
      <c r="A8771" s="8"/>
      <c r="B8771" s="8"/>
      <c r="C8771" s="8"/>
      <c r="D8771" s="8"/>
      <c r="E8771" s="8"/>
      <c r="F8771" s="8"/>
      <c r="G8771" s="8"/>
      <c r="H8771" s="8"/>
      <c r="I8771" s="8"/>
      <c r="J8771" s="8"/>
      <c r="K8771" s="8"/>
      <c r="L8771" s="8"/>
      <c r="M8771" s="8"/>
      <c r="N8771" s="8"/>
      <c r="O8771" s="8"/>
      <c r="P8771" s="8"/>
      <c r="Q8771" s="8"/>
      <c r="R8771" s="8"/>
      <c r="S8771" s="8"/>
      <c r="T8771" s="8"/>
      <c r="U8771" s="8"/>
      <c r="V8771" s="14" t="str">
        <f t="shared" si="144"/>
        <v/>
      </c>
      <c r="W8771" s="8"/>
      <c r="X8771" s="8"/>
    </row>
    <row r="8772" spans="1:24" x14ac:dyDescent="0.25">
      <c r="A8772" s="8"/>
      <c r="B8772" s="8"/>
      <c r="C8772" s="8"/>
      <c r="D8772" s="8"/>
      <c r="E8772" s="8"/>
      <c r="F8772" s="8"/>
      <c r="G8772" s="8"/>
      <c r="H8772" s="8"/>
      <c r="I8772" s="8"/>
      <c r="J8772" s="8"/>
      <c r="K8772" s="8"/>
      <c r="L8772" s="8"/>
      <c r="M8772" s="8"/>
      <c r="N8772" s="8"/>
      <c r="O8772" s="8"/>
      <c r="P8772" s="8"/>
      <c r="Q8772" s="8"/>
      <c r="R8772" s="8"/>
      <c r="S8772" s="8"/>
      <c r="T8772" s="8"/>
      <c r="U8772" s="8"/>
      <c r="V8772" s="14" t="str">
        <f t="shared" si="144"/>
        <v/>
      </c>
      <c r="W8772" s="8"/>
      <c r="X8772" s="8"/>
    </row>
    <row r="8773" spans="1:24" x14ac:dyDescent="0.25">
      <c r="A8773" s="8"/>
      <c r="B8773" s="8"/>
      <c r="C8773" s="8"/>
      <c r="D8773" s="8"/>
      <c r="E8773" s="8"/>
      <c r="F8773" s="8"/>
      <c r="G8773" s="8"/>
      <c r="H8773" s="8"/>
      <c r="I8773" s="8"/>
      <c r="J8773" s="8"/>
      <c r="K8773" s="8"/>
      <c r="L8773" s="8"/>
      <c r="M8773" s="8"/>
      <c r="N8773" s="8"/>
      <c r="O8773" s="8"/>
      <c r="P8773" s="8"/>
      <c r="Q8773" s="8"/>
      <c r="R8773" s="8"/>
      <c r="S8773" s="8"/>
      <c r="T8773" s="8"/>
      <c r="U8773" s="8"/>
      <c r="V8773" s="14" t="str">
        <f t="shared" si="144"/>
        <v/>
      </c>
      <c r="W8773" s="8"/>
      <c r="X8773" s="8"/>
    </row>
    <row r="8774" spans="1:24" x14ac:dyDescent="0.25">
      <c r="A8774" s="8"/>
      <c r="B8774" s="8"/>
      <c r="C8774" s="8"/>
      <c r="D8774" s="8"/>
      <c r="E8774" s="8"/>
      <c r="F8774" s="8"/>
      <c r="G8774" s="8"/>
      <c r="H8774" s="8"/>
      <c r="I8774" s="8"/>
      <c r="J8774" s="8"/>
      <c r="K8774" s="8"/>
      <c r="L8774" s="8"/>
      <c r="M8774" s="8"/>
      <c r="N8774" s="8"/>
      <c r="O8774" s="8"/>
      <c r="P8774" s="8"/>
      <c r="Q8774" s="8"/>
      <c r="R8774" s="8"/>
      <c r="S8774" s="8"/>
      <c r="T8774" s="8"/>
      <c r="U8774" s="8"/>
      <c r="V8774" s="14" t="str">
        <f t="shared" si="144"/>
        <v/>
      </c>
      <c r="W8774" s="8"/>
      <c r="X8774" s="8"/>
    </row>
    <row r="8775" spans="1:24" x14ac:dyDescent="0.25">
      <c r="A8775" s="8"/>
      <c r="B8775" s="8"/>
      <c r="C8775" s="8"/>
      <c r="D8775" s="8"/>
      <c r="E8775" s="8"/>
      <c r="F8775" s="8"/>
      <c r="G8775" s="8"/>
      <c r="H8775" s="8"/>
      <c r="I8775" s="8"/>
      <c r="J8775" s="8"/>
      <c r="K8775" s="8"/>
      <c r="L8775" s="8"/>
      <c r="M8775" s="8"/>
      <c r="N8775" s="8"/>
      <c r="O8775" s="8"/>
      <c r="P8775" s="8"/>
      <c r="Q8775" s="8"/>
      <c r="R8775" s="8"/>
      <c r="S8775" s="8"/>
      <c r="T8775" s="8"/>
      <c r="U8775" s="8"/>
      <c r="V8775" s="14" t="str">
        <f t="shared" si="144"/>
        <v/>
      </c>
      <c r="W8775" s="8"/>
      <c r="X8775" s="8"/>
    </row>
    <row r="8776" spans="1:24" x14ac:dyDescent="0.25">
      <c r="A8776" s="8"/>
      <c r="B8776" s="8"/>
      <c r="C8776" s="8"/>
      <c r="D8776" s="8"/>
      <c r="E8776" s="8"/>
      <c r="F8776" s="8"/>
      <c r="G8776" s="8"/>
      <c r="H8776" s="8"/>
      <c r="I8776" s="8"/>
      <c r="J8776" s="8"/>
      <c r="K8776" s="8"/>
      <c r="L8776" s="8"/>
      <c r="M8776" s="8"/>
      <c r="N8776" s="8"/>
      <c r="O8776" s="8"/>
      <c r="P8776" s="8"/>
      <c r="Q8776" s="8"/>
      <c r="R8776" s="8"/>
      <c r="S8776" s="8"/>
      <c r="T8776" s="8"/>
      <c r="U8776" s="8"/>
      <c r="V8776" s="14" t="str">
        <f t="shared" si="144"/>
        <v/>
      </c>
      <c r="W8776" s="8"/>
      <c r="X8776" s="8"/>
    </row>
    <row r="8777" spans="1:24" x14ac:dyDescent="0.25">
      <c r="A8777" s="8"/>
      <c r="B8777" s="8"/>
      <c r="C8777" s="8"/>
      <c r="D8777" s="8"/>
      <c r="E8777" s="8"/>
      <c r="F8777" s="8"/>
      <c r="G8777" s="8"/>
      <c r="H8777" s="8"/>
      <c r="I8777" s="8"/>
      <c r="J8777" s="8"/>
      <c r="K8777" s="8"/>
      <c r="L8777" s="8"/>
      <c r="M8777" s="8"/>
      <c r="N8777" s="8"/>
      <c r="O8777" s="8"/>
      <c r="P8777" s="8"/>
      <c r="Q8777" s="8"/>
      <c r="R8777" s="8"/>
      <c r="S8777" s="8"/>
      <c r="T8777" s="8"/>
      <c r="U8777" s="8"/>
      <c r="V8777" s="14" t="str">
        <f t="shared" si="144"/>
        <v/>
      </c>
      <c r="W8777" s="8"/>
      <c r="X8777" s="8"/>
    </row>
    <row r="8778" spans="1:24" x14ac:dyDescent="0.25">
      <c r="A8778" s="8"/>
      <c r="B8778" s="8"/>
      <c r="C8778" s="8"/>
      <c r="D8778" s="8"/>
      <c r="E8778" s="8"/>
      <c r="F8778" s="8"/>
      <c r="G8778" s="8"/>
      <c r="H8778" s="8"/>
      <c r="I8778" s="8"/>
      <c r="J8778" s="8"/>
      <c r="K8778" s="8"/>
      <c r="L8778" s="8"/>
      <c r="M8778" s="8"/>
      <c r="N8778" s="8"/>
      <c r="O8778" s="8"/>
      <c r="P8778" s="8"/>
      <c r="Q8778" s="8"/>
      <c r="R8778" s="8"/>
      <c r="S8778" s="8"/>
      <c r="T8778" s="8"/>
      <c r="U8778" s="8"/>
      <c r="V8778" s="14" t="str">
        <f t="shared" si="144"/>
        <v/>
      </c>
      <c r="W8778" s="8"/>
      <c r="X8778" s="8"/>
    </row>
    <row r="8779" spans="1:24" x14ac:dyDescent="0.25">
      <c r="A8779" s="8"/>
      <c r="B8779" s="8"/>
      <c r="C8779" s="8"/>
      <c r="D8779" s="8"/>
      <c r="E8779" s="8"/>
      <c r="F8779" s="8"/>
      <c r="G8779" s="8"/>
      <c r="H8779" s="8"/>
      <c r="I8779" s="8"/>
      <c r="J8779" s="8"/>
      <c r="K8779" s="8"/>
      <c r="L8779" s="8"/>
      <c r="M8779" s="8"/>
      <c r="N8779" s="8"/>
      <c r="O8779" s="8"/>
      <c r="P8779" s="8"/>
      <c r="Q8779" s="8"/>
      <c r="R8779" s="8"/>
      <c r="S8779" s="8"/>
      <c r="T8779" s="8"/>
      <c r="U8779" s="8"/>
      <c r="V8779" s="14" t="str">
        <f t="shared" si="144"/>
        <v/>
      </c>
      <c r="W8779" s="8"/>
      <c r="X8779" s="8"/>
    </row>
    <row r="8780" spans="1:24" x14ac:dyDescent="0.25">
      <c r="A8780" s="8"/>
      <c r="B8780" s="8"/>
      <c r="C8780" s="8"/>
      <c r="D8780" s="8"/>
      <c r="E8780" s="8"/>
      <c r="F8780" s="8"/>
      <c r="G8780" s="8"/>
      <c r="H8780" s="8"/>
      <c r="I8780" s="8"/>
      <c r="J8780" s="8"/>
      <c r="K8780" s="8"/>
      <c r="L8780" s="8"/>
      <c r="M8780" s="8"/>
      <c r="N8780" s="8"/>
      <c r="O8780" s="8"/>
      <c r="P8780" s="8"/>
      <c r="Q8780" s="8"/>
      <c r="R8780" s="8"/>
      <c r="S8780" s="8"/>
      <c r="T8780" s="8"/>
      <c r="U8780" s="8"/>
      <c r="V8780" s="14" t="str">
        <f t="shared" si="144"/>
        <v/>
      </c>
      <c r="W8780" s="8"/>
      <c r="X8780" s="8"/>
    </row>
    <row r="8781" spans="1:24" x14ac:dyDescent="0.25">
      <c r="A8781" s="8"/>
      <c r="B8781" s="8"/>
      <c r="C8781" s="8"/>
      <c r="D8781" s="8"/>
      <c r="E8781" s="8"/>
      <c r="F8781" s="8"/>
      <c r="G8781" s="8"/>
      <c r="H8781" s="8"/>
      <c r="I8781" s="8"/>
      <c r="J8781" s="8"/>
      <c r="K8781" s="8"/>
      <c r="L8781" s="8"/>
      <c r="M8781" s="8"/>
      <c r="N8781" s="8"/>
      <c r="O8781" s="8"/>
      <c r="P8781" s="8"/>
      <c r="Q8781" s="8"/>
      <c r="R8781" s="8"/>
      <c r="S8781" s="8"/>
      <c r="T8781" s="8"/>
      <c r="U8781" s="8"/>
      <c r="V8781" s="14" t="str">
        <f t="shared" si="144"/>
        <v/>
      </c>
      <c r="W8781" s="8"/>
      <c r="X8781" s="8"/>
    </row>
    <row r="8782" spans="1:24" x14ac:dyDescent="0.25">
      <c r="A8782" s="8"/>
      <c r="B8782" s="8"/>
      <c r="C8782" s="8"/>
      <c r="D8782" s="8"/>
      <c r="E8782" s="8"/>
      <c r="F8782" s="8"/>
      <c r="G8782" s="8"/>
      <c r="H8782" s="8"/>
      <c r="I8782" s="8"/>
      <c r="J8782" s="8"/>
      <c r="K8782" s="8"/>
      <c r="L8782" s="8"/>
      <c r="M8782" s="8"/>
      <c r="N8782" s="8"/>
      <c r="O8782" s="8"/>
      <c r="P8782" s="8"/>
      <c r="Q8782" s="8"/>
      <c r="R8782" s="8"/>
      <c r="S8782" s="8"/>
      <c r="T8782" s="8"/>
      <c r="U8782" s="8"/>
      <c r="V8782" s="14" t="str">
        <f t="shared" si="144"/>
        <v/>
      </c>
      <c r="W8782" s="8"/>
      <c r="X8782" s="8"/>
    </row>
    <row r="8783" spans="1:24" x14ac:dyDescent="0.25">
      <c r="A8783" s="8"/>
      <c r="B8783" s="8"/>
      <c r="C8783" s="8"/>
      <c r="D8783" s="8"/>
      <c r="E8783" s="8"/>
      <c r="F8783" s="8"/>
      <c r="G8783" s="8"/>
      <c r="H8783" s="8"/>
      <c r="I8783" s="8"/>
      <c r="J8783" s="8"/>
      <c r="K8783" s="8"/>
      <c r="L8783" s="8"/>
      <c r="M8783" s="8"/>
      <c r="N8783" s="8"/>
      <c r="O8783" s="8"/>
      <c r="P8783" s="8"/>
      <c r="Q8783" s="8"/>
      <c r="R8783" s="8"/>
      <c r="S8783" s="8"/>
      <c r="T8783" s="8"/>
      <c r="U8783" s="8"/>
      <c r="V8783" s="14" t="str">
        <f t="shared" si="144"/>
        <v/>
      </c>
      <c r="W8783" s="8"/>
      <c r="X8783" s="8"/>
    </row>
    <row r="8784" spans="1:24" x14ac:dyDescent="0.25">
      <c r="A8784" s="8"/>
      <c r="B8784" s="8"/>
      <c r="C8784" s="8"/>
      <c r="D8784" s="8"/>
      <c r="E8784" s="8"/>
      <c r="F8784" s="8"/>
      <c r="G8784" s="8"/>
      <c r="H8784" s="8"/>
      <c r="I8784" s="8"/>
      <c r="J8784" s="8"/>
      <c r="K8784" s="8"/>
      <c r="L8784" s="8"/>
      <c r="M8784" s="8"/>
      <c r="N8784" s="8"/>
      <c r="O8784" s="8"/>
      <c r="P8784" s="8"/>
      <c r="Q8784" s="8"/>
      <c r="R8784" s="8"/>
      <c r="S8784" s="8"/>
      <c r="T8784" s="8"/>
      <c r="U8784" s="8"/>
      <c r="V8784" s="14" t="str">
        <f t="shared" si="144"/>
        <v/>
      </c>
      <c r="W8784" s="8"/>
      <c r="X8784" s="8"/>
    </row>
    <row r="8785" spans="1:24" x14ac:dyDescent="0.25">
      <c r="A8785" s="8"/>
      <c r="B8785" s="8"/>
      <c r="C8785" s="8"/>
      <c r="D8785" s="8"/>
      <c r="E8785" s="8"/>
      <c r="F8785" s="8"/>
      <c r="G8785" s="8"/>
      <c r="H8785" s="8"/>
      <c r="I8785" s="8"/>
      <c r="J8785" s="8"/>
      <c r="K8785" s="8"/>
      <c r="L8785" s="8"/>
      <c r="M8785" s="8"/>
      <c r="N8785" s="8"/>
      <c r="O8785" s="8"/>
      <c r="P8785" s="8"/>
      <c r="Q8785" s="8"/>
      <c r="R8785" s="8"/>
      <c r="S8785" s="8"/>
      <c r="T8785" s="8"/>
      <c r="U8785" s="8"/>
      <c r="V8785" s="14" t="str">
        <f t="shared" si="144"/>
        <v/>
      </c>
      <c r="W8785" s="8"/>
      <c r="X8785" s="8"/>
    </row>
    <row r="8786" spans="1:24" x14ac:dyDescent="0.25">
      <c r="A8786" s="8"/>
      <c r="B8786" s="8"/>
      <c r="C8786" s="8"/>
      <c r="D8786" s="8"/>
      <c r="E8786" s="8"/>
      <c r="F8786" s="8"/>
      <c r="G8786" s="8"/>
      <c r="H8786" s="8"/>
      <c r="I8786" s="8"/>
      <c r="J8786" s="8"/>
      <c r="K8786" s="8"/>
      <c r="L8786" s="8"/>
      <c r="M8786" s="8"/>
      <c r="N8786" s="8"/>
      <c r="O8786" s="8"/>
      <c r="P8786" s="8"/>
      <c r="Q8786" s="8"/>
      <c r="R8786" s="8"/>
      <c r="S8786" s="8"/>
      <c r="T8786" s="8"/>
      <c r="U8786" s="8"/>
      <c r="V8786" s="14" t="str">
        <f t="shared" ref="V8786:V8849" si="145">IF(AND(T8786="",U8786=""), "", IF(NOT(U8786=""), IF(T8786&gt;U8786, (U8786/T8786)-1, (U8786-T8786)/T8786), "~"))</f>
        <v/>
      </c>
      <c r="W8786" s="8"/>
      <c r="X8786" s="8"/>
    </row>
    <row r="8787" spans="1:24" x14ac:dyDescent="0.25">
      <c r="A8787" s="8"/>
      <c r="B8787" s="8"/>
      <c r="C8787" s="8"/>
      <c r="D8787" s="8"/>
      <c r="E8787" s="8"/>
      <c r="F8787" s="8"/>
      <c r="G8787" s="8"/>
      <c r="H8787" s="8"/>
      <c r="I8787" s="8"/>
      <c r="J8787" s="8"/>
      <c r="K8787" s="8"/>
      <c r="L8787" s="8"/>
      <c r="M8787" s="8"/>
      <c r="N8787" s="8"/>
      <c r="O8787" s="8"/>
      <c r="P8787" s="8"/>
      <c r="Q8787" s="8"/>
      <c r="R8787" s="8"/>
      <c r="S8787" s="8"/>
      <c r="T8787" s="8"/>
      <c r="U8787" s="8"/>
      <c r="V8787" s="14" t="str">
        <f t="shared" si="145"/>
        <v/>
      </c>
      <c r="W8787" s="8"/>
      <c r="X8787" s="8"/>
    </row>
    <row r="8788" spans="1:24" x14ac:dyDescent="0.25">
      <c r="A8788" s="8"/>
      <c r="B8788" s="8"/>
      <c r="C8788" s="8"/>
      <c r="D8788" s="8"/>
      <c r="E8788" s="8"/>
      <c r="F8788" s="8"/>
      <c r="G8788" s="8"/>
      <c r="H8788" s="8"/>
      <c r="I8788" s="8"/>
      <c r="J8788" s="8"/>
      <c r="K8788" s="8"/>
      <c r="L8788" s="8"/>
      <c r="M8788" s="8"/>
      <c r="N8788" s="8"/>
      <c r="O8788" s="8"/>
      <c r="P8788" s="8"/>
      <c r="Q8788" s="8"/>
      <c r="R8788" s="8"/>
      <c r="S8788" s="8"/>
      <c r="T8788" s="8"/>
      <c r="U8788" s="8"/>
      <c r="V8788" s="14" t="str">
        <f t="shared" si="145"/>
        <v/>
      </c>
      <c r="W8788" s="8"/>
      <c r="X8788" s="8"/>
    </row>
    <row r="8789" spans="1:24" x14ac:dyDescent="0.25">
      <c r="A8789" s="8"/>
      <c r="B8789" s="8"/>
      <c r="C8789" s="8"/>
      <c r="D8789" s="8"/>
      <c r="E8789" s="8"/>
      <c r="F8789" s="8"/>
      <c r="G8789" s="8"/>
      <c r="H8789" s="8"/>
      <c r="I8789" s="8"/>
      <c r="J8789" s="8"/>
      <c r="K8789" s="8"/>
      <c r="L8789" s="8"/>
      <c r="M8789" s="8"/>
      <c r="N8789" s="8"/>
      <c r="O8789" s="8"/>
      <c r="P8789" s="8"/>
      <c r="Q8789" s="8"/>
      <c r="R8789" s="8"/>
      <c r="S8789" s="8"/>
      <c r="T8789" s="8"/>
      <c r="U8789" s="8"/>
      <c r="V8789" s="14" t="str">
        <f t="shared" si="145"/>
        <v/>
      </c>
      <c r="W8789" s="8"/>
      <c r="X8789" s="8"/>
    </row>
    <row r="8790" spans="1:24" x14ac:dyDescent="0.25">
      <c r="A8790" s="8"/>
      <c r="B8790" s="8"/>
      <c r="C8790" s="8"/>
      <c r="D8790" s="8"/>
      <c r="E8790" s="8"/>
      <c r="F8790" s="8"/>
      <c r="G8790" s="8"/>
      <c r="H8790" s="8"/>
      <c r="I8790" s="8"/>
      <c r="J8790" s="8"/>
      <c r="K8790" s="8"/>
      <c r="L8790" s="8"/>
      <c r="M8790" s="8"/>
      <c r="N8790" s="8"/>
      <c r="O8790" s="8"/>
      <c r="P8790" s="8"/>
      <c r="Q8790" s="8"/>
      <c r="R8790" s="8"/>
      <c r="S8790" s="8"/>
      <c r="T8790" s="8"/>
      <c r="U8790" s="8"/>
      <c r="V8790" s="14" t="str">
        <f t="shared" si="145"/>
        <v/>
      </c>
      <c r="W8790" s="8"/>
      <c r="X8790" s="8"/>
    </row>
    <row r="8791" spans="1:24" x14ac:dyDescent="0.25">
      <c r="A8791" s="8"/>
      <c r="B8791" s="8"/>
      <c r="C8791" s="8"/>
      <c r="D8791" s="8"/>
      <c r="E8791" s="8"/>
      <c r="F8791" s="8"/>
      <c r="G8791" s="8"/>
      <c r="H8791" s="8"/>
      <c r="I8791" s="8"/>
      <c r="J8791" s="8"/>
      <c r="K8791" s="8"/>
      <c r="L8791" s="8"/>
      <c r="M8791" s="8"/>
      <c r="N8791" s="8"/>
      <c r="O8791" s="8"/>
      <c r="P8791" s="8"/>
      <c r="Q8791" s="8"/>
      <c r="R8791" s="8"/>
      <c r="S8791" s="8"/>
      <c r="T8791" s="8"/>
      <c r="U8791" s="8"/>
      <c r="V8791" s="14" t="str">
        <f t="shared" si="145"/>
        <v/>
      </c>
      <c r="W8791" s="8"/>
      <c r="X8791" s="8"/>
    </row>
    <row r="8792" spans="1:24" x14ac:dyDescent="0.25">
      <c r="A8792" s="8"/>
      <c r="B8792" s="8"/>
      <c r="C8792" s="8"/>
      <c r="D8792" s="8"/>
      <c r="E8792" s="8"/>
      <c r="F8792" s="8"/>
      <c r="G8792" s="8"/>
      <c r="H8792" s="8"/>
      <c r="I8792" s="8"/>
      <c r="J8792" s="8"/>
      <c r="K8792" s="8"/>
      <c r="L8792" s="8"/>
      <c r="M8792" s="8"/>
      <c r="N8792" s="8"/>
      <c r="O8792" s="8"/>
      <c r="P8792" s="8"/>
      <c r="Q8792" s="8"/>
      <c r="R8792" s="8"/>
      <c r="S8792" s="8"/>
      <c r="T8792" s="8"/>
      <c r="U8792" s="8"/>
      <c r="V8792" s="14" t="str">
        <f t="shared" si="145"/>
        <v/>
      </c>
      <c r="W8792" s="8"/>
      <c r="X8792" s="8"/>
    </row>
    <row r="8793" spans="1:24" x14ac:dyDescent="0.25">
      <c r="A8793" s="8"/>
      <c r="B8793" s="8"/>
      <c r="C8793" s="8"/>
      <c r="D8793" s="8"/>
      <c r="E8793" s="8"/>
      <c r="F8793" s="8"/>
      <c r="G8793" s="8"/>
      <c r="H8793" s="8"/>
      <c r="I8793" s="8"/>
      <c r="J8793" s="8"/>
      <c r="K8793" s="8"/>
      <c r="L8793" s="8"/>
      <c r="M8793" s="8"/>
      <c r="N8793" s="8"/>
      <c r="O8793" s="8"/>
      <c r="P8793" s="8"/>
      <c r="Q8793" s="8"/>
      <c r="R8793" s="8"/>
      <c r="S8793" s="8"/>
      <c r="T8793" s="8"/>
      <c r="U8793" s="8"/>
      <c r="V8793" s="14" t="str">
        <f t="shared" si="145"/>
        <v/>
      </c>
      <c r="W8793" s="8"/>
      <c r="X8793" s="8"/>
    </row>
    <row r="8794" spans="1:24" x14ac:dyDescent="0.25">
      <c r="A8794" s="8"/>
      <c r="B8794" s="8"/>
      <c r="C8794" s="8"/>
      <c r="D8794" s="8"/>
      <c r="E8794" s="8"/>
      <c r="F8794" s="8"/>
      <c r="G8794" s="8"/>
      <c r="H8794" s="8"/>
      <c r="I8794" s="8"/>
      <c r="J8794" s="8"/>
      <c r="K8794" s="8"/>
      <c r="L8794" s="8"/>
      <c r="M8794" s="8"/>
      <c r="N8794" s="8"/>
      <c r="O8794" s="8"/>
      <c r="P8794" s="8"/>
      <c r="Q8794" s="8"/>
      <c r="R8794" s="8"/>
      <c r="S8794" s="8"/>
      <c r="T8794" s="8"/>
      <c r="U8794" s="8"/>
      <c r="V8794" s="14" t="str">
        <f t="shared" si="145"/>
        <v/>
      </c>
      <c r="W8794" s="8"/>
      <c r="X8794" s="8"/>
    </row>
    <row r="8795" spans="1:24" x14ac:dyDescent="0.25">
      <c r="A8795" s="8"/>
      <c r="B8795" s="8"/>
      <c r="C8795" s="8"/>
      <c r="D8795" s="8"/>
      <c r="E8795" s="8"/>
      <c r="F8795" s="8"/>
      <c r="G8795" s="8"/>
      <c r="H8795" s="8"/>
      <c r="I8795" s="8"/>
      <c r="J8795" s="8"/>
      <c r="K8795" s="8"/>
      <c r="L8795" s="8"/>
      <c r="M8795" s="8"/>
      <c r="N8795" s="8"/>
      <c r="O8795" s="8"/>
      <c r="P8795" s="8"/>
      <c r="Q8795" s="8"/>
      <c r="R8795" s="8"/>
      <c r="S8795" s="8"/>
      <c r="T8795" s="8"/>
      <c r="U8795" s="8"/>
      <c r="V8795" s="14" t="str">
        <f t="shared" si="145"/>
        <v/>
      </c>
      <c r="W8795" s="8"/>
      <c r="X8795" s="8"/>
    </row>
    <row r="8796" spans="1:24" x14ac:dyDescent="0.25">
      <c r="A8796" s="8"/>
      <c r="B8796" s="8"/>
      <c r="C8796" s="8"/>
      <c r="D8796" s="8"/>
      <c r="E8796" s="8"/>
      <c r="F8796" s="8"/>
      <c r="G8796" s="8"/>
      <c r="H8796" s="8"/>
      <c r="I8796" s="8"/>
      <c r="J8796" s="8"/>
      <c r="K8796" s="8"/>
      <c r="L8796" s="8"/>
      <c r="M8796" s="8"/>
      <c r="N8796" s="8"/>
      <c r="O8796" s="8"/>
      <c r="P8796" s="8"/>
      <c r="Q8796" s="8"/>
      <c r="R8796" s="8"/>
      <c r="S8796" s="8"/>
      <c r="T8796" s="8"/>
      <c r="U8796" s="8"/>
      <c r="V8796" s="14" t="str">
        <f t="shared" si="145"/>
        <v/>
      </c>
      <c r="W8796" s="8"/>
      <c r="X8796" s="8"/>
    </row>
    <row r="8797" spans="1:24" x14ac:dyDescent="0.25">
      <c r="A8797" s="8"/>
      <c r="B8797" s="8"/>
      <c r="C8797" s="8"/>
      <c r="D8797" s="8"/>
      <c r="E8797" s="8"/>
      <c r="F8797" s="8"/>
      <c r="G8797" s="8"/>
      <c r="H8797" s="8"/>
      <c r="I8797" s="8"/>
      <c r="J8797" s="8"/>
      <c r="K8797" s="8"/>
      <c r="L8797" s="8"/>
      <c r="M8797" s="8"/>
      <c r="N8797" s="8"/>
      <c r="O8797" s="8"/>
      <c r="P8797" s="8"/>
      <c r="Q8797" s="8"/>
      <c r="R8797" s="8"/>
      <c r="S8797" s="8"/>
      <c r="T8797" s="8"/>
      <c r="U8797" s="8"/>
      <c r="V8797" s="14" t="str">
        <f t="shared" si="145"/>
        <v/>
      </c>
      <c r="W8797" s="8"/>
      <c r="X8797" s="8"/>
    </row>
    <row r="8798" spans="1:24" x14ac:dyDescent="0.25">
      <c r="A8798" s="8"/>
      <c r="B8798" s="8"/>
      <c r="C8798" s="8"/>
      <c r="D8798" s="8"/>
      <c r="E8798" s="8"/>
      <c r="F8798" s="8"/>
      <c r="G8798" s="8"/>
      <c r="H8798" s="8"/>
      <c r="I8798" s="8"/>
      <c r="J8798" s="8"/>
      <c r="K8798" s="8"/>
      <c r="L8798" s="8"/>
      <c r="M8798" s="8"/>
      <c r="N8798" s="8"/>
      <c r="O8798" s="8"/>
      <c r="P8798" s="8"/>
      <c r="Q8798" s="8"/>
      <c r="R8798" s="8"/>
      <c r="S8798" s="8"/>
      <c r="T8798" s="8"/>
      <c r="U8798" s="8"/>
      <c r="V8798" s="14" t="str">
        <f t="shared" si="145"/>
        <v/>
      </c>
      <c r="W8798" s="8"/>
      <c r="X8798" s="8"/>
    </row>
    <row r="8799" spans="1:24" x14ac:dyDescent="0.25">
      <c r="A8799" s="8"/>
      <c r="B8799" s="8"/>
      <c r="C8799" s="8"/>
      <c r="D8799" s="8"/>
      <c r="E8799" s="8"/>
      <c r="F8799" s="8"/>
      <c r="G8799" s="8"/>
      <c r="H8799" s="8"/>
      <c r="I8799" s="8"/>
      <c r="J8799" s="8"/>
      <c r="K8799" s="8"/>
      <c r="L8799" s="8"/>
      <c r="M8799" s="8"/>
      <c r="N8799" s="8"/>
      <c r="O8799" s="8"/>
      <c r="P8799" s="8"/>
      <c r="Q8799" s="8"/>
      <c r="R8799" s="8"/>
      <c r="S8799" s="8"/>
      <c r="T8799" s="8"/>
      <c r="U8799" s="8"/>
      <c r="V8799" s="14" t="str">
        <f t="shared" si="145"/>
        <v/>
      </c>
      <c r="W8799" s="8"/>
      <c r="X8799" s="8"/>
    </row>
    <row r="8800" spans="1:24" x14ac:dyDescent="0.25">
      <c r="A8800" s="8"/>
      <c r="B8800" s="8"/>
      <c r="C8800" s="8"/>
      <c r="D8800" s="8"/>
      <c r="E8800" s="8"/>
      <c r="F8800" s="8"/>
      <c r="G8800" s="8"/>
      <c r="H8800" s="8"/>
      <c r="I8800" s="8"/>
      <c r="J8800" s="8"/>
      <c r="K8800" s="8"/>
      <c r="L8800" s="8"/>
      <c r="M8800" s="8"/>
      <c r="N8800" s="8"/>
      <c r="O8800" s="8"/>
      <c r="P8800" s="8"/>
      <c r="Q8800" s="8"/>
      <c r="R8800" s="8"/>
      <c r="S8800" s="8"/>
      <c r="T8800" s="8"/>
      <c r="U8800" s="8"/>
      <c r="V8800" s="14" t="str">
        <f t="shared" si="145"/>
        <v/>
      </c>
      <c r="W8800" s="8"/>
      <c r="X8800" s="8"/>
    </row>
    <row r="8801" spans="1:24" x14ac:dyDescent="0.25">
      <c r="A8801" s="8"/>
      <c r="B8801" s="8"/>
      <c r="C8801" s="8"/>
      <c r="D8801" s="8"/>
      <c r="E8801" s="8"/>
      <c r="F8801" s="8"/>
      <c r="G8801" s="8"/>
      <c r="H8801" s="8"/>
      <c r="I8801" s="8"/>
      <c r="J8801" s="8"/>
      <c r="K8801" s="8"/>
      <c r="L8801" s="8"/>
      <c r="M8801" s="8"/>
      <c r="N8801" s="8"/>
      <c r="O8801" s="8"/>
      <c r="P8801" s="8"/>
      <c r="Q8801" s="8"/>
      <c r="R8801" s="8"/>
      <c r="S8801" s="8"/>
      <c r="T8801" s="8"/>
      <c r="U8801" s="8"/>
      <c r="V8801" s="14" t="str">
        <f t="shared" si="145"/>
        <v/>
      </c>
      <c r="W8801" s="8"/>
      <c r="X8801" s="8"/>
    </row>
    <row r="8802" spans="1:24" x14ac:dyDescent="0.25">
      <c r="A8802" s="8"/>
      <c r="B8802" s="8"/>
      <c r="C8802" s="8"/>
      <c r="D8802" s="8"/>
      <c r="E8802" s="8"/>
      <c r="F8802" s="8"/>
      <c r="G8802" s="8"/>
      <c r="H8802" s="8"/>
      <c r="I8802" s="8"/>
      <c r="J8802" s="8"/>
      <c r="K8802" s="8"/>
      <c r="L8802" s="8"/>
      <c r="M8802" s="8"/>
      <c r="N8802" s="8"/>
      <c r="O8802" s="8"/>
      <c r="P8802" s="8"/>
      <c r="Q8802" s="8"/>
      <c r="R8802" s="8"/>
      <c r="S8802" s="8"/>
      <c r="T8802" s="8"/>
      <c r="U8802" s="8"/>
      <c r="V8802" s="14" t="str">
        <f t="shared" si="145"/>
        <v/>
      </c>
      <c r="W8802" s="8"/>
      <c r="X8802" s="8"/>
    </row>
    <row r="8803" spans="1:24" x14ac:dyDescent="0.25">
      <c r="A8803" s="8"/>
      <c r="B8803" s="8"/>
      <c r="C8803" s="8"/>
      <c r="D8803" s="8"/>
      <c r="E8803" s="8"/>
      <c r="F8803" s="8"/>
      <c r="G8803" s="8"/>
      <c r="H8803" s="8"/>
      <c r="I8803" s="8"/>
      <c r="J8803" s="8"/>
      <c r="K8803" s="8"/>
      <c r="L8803" s="8"/>
      <c r="M8803" s="8"/>
      <c r="N8803" s="8"/>
      <c r="O8803" s="8"/>
      <c r="P8803" s="8"/>
      <c r="Q8803" s="8"/>
      <c r="R8803" s="8"/>
      <c r="S8803" s="8"/>
      <c r="T8803" s="8"/>
      <c r="U8803" s="8"/>
      <c r="V8803" s="14" t="str">
        <f t="shared" si="145"/>
        <v/>
      </c>
      <c r="W8803" s="8"/>
      <c r="X8803" s="8"/>
    </row>
    <row r="8804" spans="1:24" x14ac:dyDescent="0.25">
      <c r="A8804" s="8"/>
      <c r="B8804" s="8"/>
      <c r="C8804" s="8"/>
      <c r="D8804" s="8"/>
      <c r="E8804" s="8"/>
      <c r="F8804" s="8"/>
      <c r="G8804" s="8"/>
      <c r="H8804" s="8"/>
      <c r="I8804" s="8"/>
      <c r="J8804" s="8"/>
      <c r="K8804" s="8"/>
      <c r="L8804" s="8"/>
      <c r="M8804" s="8"/>
      <c r="N8804" s="8"/>
      <c r="O8804" s="8"/>
      <c r="P8804" s="8"/>
      <c r="Q8804" s="8"/>
      <c r="R8804" s="8"/>
      <c r="S8804" s="8"/>
      <c r="T8804" s="8"/>
      <c r="U8804" s="8"/>
      <c r="V8804" s="14" t="str">
        <f t="shared" si="145"/>
        <v/>
      </c>
      <c r="W8804" s="8"/>
      <c r="X8804" s="8"/>
    </row>
    <row r="8805" spans="1:24" x14ac:dyDescent="0.25">
      <c r="A8805" s="8"/>
      <c r="B8805" s="8"/>
      <c r="C8805" s="8"/>
      <c r="D8805" s="8"/>
      <c r="E8805" s="8"/>
      <c r="F8805" s="8"/>
      <c r="G8805" s="8"/>
      <c r="H8805" s="8"/>
      <c r="I8805" s="8"/>
      <c r="J8805" s="8"/>
      <c r="K8805" s="8"/>
      <c r="L8805" s="8"/>
      <c r="M8805" s="8"/>
      <c r="N8805" s="8"/>
      <c r="O8805" s="8"/>
      <c r="P8805" s="8"/>
      <c r="Q8805" s="8"/>
      <c r="R8805" s="8"/>
      <c r="S8805" s="8"/>
      <c r="T8805" s="8"/>
      <c r="U8805" s="8"/>
      <c r="V8805" s="14" t="str">
        <f t="shared" si="145"/>
        <v/>
      </c>
      <c r="W8805" s="8"/>
      <c r="X8805" s="8"/>
    </row>
    <row r="8806" spans="1:24" x14ac:dyDescent="0.25">
      <c r="A8806" s="8"/>
      <c r="B8806" s="8"/>
      <c r="C8806" s="8"/>
      <c r="D8806" s="8"/>
      <c r="E8806" s="8"/>
      <c r="F8806" s="8"/>
      <c r="G8806" s="8"/>
      <c r="H8806" s="8"/>
      <c r="I8806" s="8"/>
      <c r="J8806" s="8"/>
      <c r="K8806" s="8"/>
      <c r="L8806" s="8"/>
      <c r="M8806" s="8"/>
      <c r="N8806" s="8"/>
      <c r="O8806" s="8"/>
      <c r="P8806" s="8"/>
      <c r="Q8806" s="8"/>
      <c r="R8806" s="8"/>
      <c r="S8806" s="8"/>
      <c r="T8806" s="8"/>
      <c r="U8806" s="8"/>
      <c r="V8806" s="14" t="str">
        <f t="shared" si="145"/>
        <v/>
      </c>
      <c r="W8806" s="8"/>
      <c r="X8806" s="8"/>
    </row>
    <row r="8807" spans="1:24" x14ac:dyDescent="0.25">
      <c r="A8807" s="8"/>
      <c r="B8807" s="8"/>
      <c r="C8807" s="8"/>
      <c r="D8807" s="8"/>
      <c r="E8807" s="8"/>
      <c r="F8807" s="8"/>
      <c r="G8807" s="8"/>
      <c r="H8807" s="8"/>
      <c r="I8807" s="8"/>
      <c r="J8807" s="8"/>
      <c r="K8807" s="8"/>
      <c r="L8807" s="8"/>
      <c r="M8807" s="8"/>
      <c r="N8807" s="8"/>
      <c r="O8807" s="8"/>
      <c r="P8807" s="8"/>
      <c r="Q8807" s="8"/>
      <c r="R8807" s="8"/>
      <c r="S8807" s="8"/>
      <c r="T8807" s="8"/>
      <c r="U8807" s="8"/>
      <c r="V8807" s="14" t="str">
        <f t="shared" si="145"/>
        <v/>
      </c>
      <c r="W8807" s="8"/>
      <c r="X8807" s="8"/>
    </row>
    <row r="8808" spans="1:24" x14ac:dyDescent="0.25">
      <c r="A8808" s="8"/>
      <c r="B8808" s="8"/>
      <c r="C8808" s="8"/>
      <c r="D8808" s="8"/>
      <c r="E8808" s="8"/>
      <c r="F8808" s="8"/>
      <c r="G8808" s="8"/>
      <c r="H8808" s="8"/>
      <c r="I8808" s="8"/>
      <c r="J8808" s="8"/>
      <c r="K8808" s="8"/>
      <c r="L8808" s="8"/>
      <c r="M8808" s="8"/>
      <c r="N8808" s="8"/>
      <c r="O8808" s="8"/>
      <c r="P8808" s="8"/>
      <c r="Q8808" s="8"/>
      <c r="R8808" s="8"/>
      <c r="S8808" s="8"/>
      <c r="T8808" s="8"/>
      <c r="U8808" s="8"/>
      <c r="V8808" s="14" t="str">
        <f t="shared" si="145"/>
        <v/>
      </c>
      <c r="W8808" s="8"/>
      <c r="X8808" s="8"/>
    </row>
    <row r="8809" spans="1:24" x14ac:dyDescent="0.25">
      <c r="A8809" s="8"/>
      <c r="B8809" s="8"/>
      <c r="C8809" s="8"/>
      <c r="D8809" s="8"/>
      <c r="E8809" s="8"/>
      <c r="F8809" s="8"/>
      <c r="G8809" s="8"/>
      <c r="H8809" s="8"/>
      <c r="I8809" s="8"/>
      <c r="J8809" s="8"/>
      <c r="K8809" s="8"/>
      <c r="L8809" s="8"/>
      <c r="M8809" s="8"/>
      <c r="N8809" s="8"/>
      <c r="O8809" s="8"/>
      <c r="P8809" s="8"/>
      <c r="Q8809" s="8"/>
      <c r="R8809" s="8"/>
      <c r="S8809" s="8"/>
      <c r="T8809" s="8"/>
      <c r="U8809" s="8"/>
      <c r="V8809" s="14" t="str">
        <f t="shared" si="145"/>
        <v/>
      </c>
      <c r="W8809" s="8"/>
      <c r="X8809" s="8"/>
    </row>
    <row r="8810" spans="1:24" x14ac:dyDescent="0.25">
      <c r="A8810" s="8"/>
      <c r="B8810" s="8"/>
      <c r="C8810" s="8"/>
      <c r="D8810" s="8"/>
      <c r="E8810" s="8"/>
      <c r="F8810" s="8"/>
      <c r="G8810" s="8"/>
      <c r="H8810" s="8"/>
      <c r="I8810" s="8"/>
      <c r="J8810" s="8"/>
      <c r="K8810" s="8"/>
      <c r="L8810" s="8"/>
      <c r="M8810" s="8"/>
      <c r="N8810" s="8"/>
      <c r="O8810" s="8"/>
      <c r="P8810" s="8"/>
      <c r="Q8810" s="8"/>
      <c r="R8810" s="8"/>
      <c r="S8810" s="8"/>
      <c r="T8810" s="8"/>
      <c r="U8810" s="8"/>
      <c r="V8810" s="14" t="str">
        <f t="shared" si="145"/>
        <v/>
      </c>
      <c r="W8810" s="8"/>
      <c r="X8810" s="8"/>
    </row>
    <row r="8811" spans="1:24" x14ac:dyDescent="0.25">
      <c r="A8811" s="8"/>
      <c r="B8811" s="8"/>
      <c r="C8811" s="8"/>
      <c r="D8811" s="8"/>
      <c r="E8811" s="8"/>
      <c r="F8811" s="8"/>
      <c r="G8811" s="8"/>
      <c r="H8811" s="8"/>
      <c r="I8811" s="8"/>
      <c r="J8811" s="8"/>
      <c r="K8811" s="8"/>
      <c r="L8811" s="8"/>
      <c r="M8811" s="8"/>
      <c r="N8811" s="8"/>
      <c r="O8811" s="8"/>
      <c r="P8811" s="8"/>
      <c r="Q8811" s="8"/>
      <c r="R8811" s="8"/>
      <c r="S8811" s="8"/>
      <c r="T8811" s="8"/>
      <c r="U8811" s="8"/>
      <c r="V8811" s="14" t="str">
        <f t="shared" si="145"/>
        <v/>
      </c>
      <c r="W8811" s="8"/>
      <c r="X8811" s="8"/>
    </row>
    <row r="8812" spans="1:24" x14ac:dyDescent="0.25">
      <c r="A8812" s="8"/>
      <c r="B8812" s="8"/>
      <c r="C8812" s="8"/>
      <c r="D8812" s="8"/>
      <c r="E8812" s="8"/>
      <c r="F8812" s="8"/>
      <c r="G8812" s="8"/>
      <c r="H8812" s="8"/>
      <c r="I8812" s="8"/>
      <c r="J8812" s="8"/>
      <c r="K8812" s="8"/>
      <c r="L8812" s="8"/>
      <c r="M8812" s="8"/>
      <c r="N8812" s="8"/>
      <c r="O8812" s="8"/>
      <c r="P8812" s="8"/>
      <c r="Q8812" s="8"/>
      <c r="R8812" s="8"/>
      <c r="S8812" s="8"/>
      <c r="T8812" s="8"/>
      <c r="U8812" s="8"/>
      <c r="V8812" s="14" t="str">
        <f t="shared" si="145"/>
        <v/>
      </c>
      <c r="W8812" s="8"/>
      <c r="X8812" s="8"/>
    </row>
    <row r="8813" spans="1:24" x14ac:dyDescent="0.25">
      <c r="A8813" s="8"/>
      <c r="B8813" s="8"/>
      <c r="C8813" s="8"/>
      <c r="D8813" s="8"/>
      <c r="E8813" s="8"/>
      <c r="F8813" s="8"/>
      <c r="G8813" s="8"/>
      <c r="H8813" s="8"/>
      <c r="I8813" s="8"/>
      <c r="J8813" s="8"/>
      <c r="K8813" s="8"/>
      <c r="L8813" s="8"/>
      <c r="M8813" s="8"/>
      <c r="N8813" s="8"/>
      <c r="O8813" s="8"/>
      <c r="P8813" s="8"/>
      <c r="Q8813" s="8"/>
      <c r="R8813" s="8"/>
      <c r="S8813" s="8"/>
      <c r="T8813" s="8"/>
      <c r="U8813" s="8"/>
      <c r="V8813" s="14" t="str">
        <f t="shared" si="145"/>
        <v/>
      </c>
      <c r="W8813" s="8"/>
      <c r="X8813" s="8"/>
    </row>
    <row r="8814" spans="1:24" x14ac:dyDescent="0.25">
      <c r="A8814" s="8"/>
      <c r="B8814" s="8"/>
      <c r="C8814" s="8"/>
      <c r="D8814" s="8"/>
      <c r="E8814" s="8"/>
      <c r="F8814" s="8"/>
      <c r="G8814" s="8"/>
      <c r="H8814" s="8"/>
      <c r="I8814" s="8"/>
      <c r="J8814" s="8"/>
      <c r="K8814" s="8"/>
      <c r="L8814" s="8"/>
      <c r="M8814" s="8"/>
      <c r="N8814" s="8"/>
      <c r="O8814" s="8"/>
      <c r="P8814" s="8"/>
      <c r="Q8814" s="8"/>
      <c r="R8814" s="8"/>
      <c r="S8814" s="8"/>
      <c r="T8814" s="8"/>
      <c r="U8814" s="8"/>
      <c r="V8814" s="14" t="str">
        <f t="shared" si="145"/>
        <v/>
      </c>
      <c r="W8814" s="8"/>
      <c r="X8814" s="8"/>
    </row>
    <row r="8815" spans="1:24" x14ac:dyDescent="0.25">
      <c r="A8815" s="8"/>
      <c r="B8815" s="8"/>
      <c r="C8815" s="8"/>
      <c r="D8815" s="8"/>
      <c r="E8815" s="8"/>
      <c r="F8815" s="8"/>
      <c r="G8815" s="8"/>
      <c r="H8815" s="8"/>
      <c r="I8815" s="8"/>
      <c r="J8815" s="8"/>
      <c r="K8815" s="8"/>
      <c r="L8815" s="8"/>
      <c r="M8815" s="8"/>
      <c r="N8815" s="8"/>
      <c r="O8815" s="8"/>
      <c r="P8815" s="8"/>
      <c r="Q8815" s="8"/>
      <c r="R8815" s="8"/>
      <c r="S8815" s="8"/>
      <c r="T8815" s="8"/>
      <c r="U8815" s="8"/>
      <c r="V8815" s="14" t="str">
        <f t="shared" si="145"/>
        <v/>
      </c>
      <c r="W8815" s="8"/>
      <c r="X8815" s="8"/>
    </row>
    <row r="8816" spans="1:24" x14ac:dyDescent="0.25">
      <c r="A8816" s="8"/>
      <c r="B8816" s="8"/>
      <c r="C8816" s="8"/>
      <c r="D8816" s="8"/>
      <c r="E8816" s="8"/>
      <c r="F8816" s="8"/>
      <c r="G8816" s="8"/>
      <c r="H8816" s="8"/>
      <c r="I8816" s="8"/>
      <c r="J8816" s="8"/>
      <c r="K8816" s="8"/>
      <c r="L8816" s="8"/>
      <c r="M8816" s="8"/>
      <c r="N8816" s="8"/>
      <c r="O8816" s="8"/>
      <c r="P8816" s="8"/>
      <c r="Q8816" s="8"/>
      <c r="R8816" s="8"/>
      <c r="S8816" s="8"/>
      <c r="T8816" s="8"/>
      <c r="U8816" s="8"/>
      <c r="V8816" s="14" t="str">
        <f t="shared" si="145"/>
        <v/>
      </c>
      <c r="W8816" s="8"/>
      <c r="X8816" s="8"/>
    </row>
    <row r="8817" spans="1:24" x14ac:dyDescent="0.25">
      <c r="A8817" s="8"/>
      <c r="B8817" s="8"/>
      <c r="C8817" s="8"/>
      <c r="D8817" s="8"/>
      <c r="E8817" s="8"/>
      <c r="F8817" s="8"/>
      <c r="G8817" s="8"/>
      <c r="H8817" s="8"/>
      <c r="I8817" s="8"/>
      <c r="J8817" s="8"/>
      <c r="K8817" s="8"/>
      <c r="L8817" s="8"/>
      <c r="M8817" s="8"/>
      <c r="N8817" s="8"/>
      <c r="O8817" s="8"/>
      <c r="P8817" s="8"/>
      <c r="Q8817" s="8"/>
      <c r="R8817" s="8"/>
      <c r="S8817" s="8"/>
      <c r="T8817" s="8"/>
      <c r="U8817" s="8"/>
      <c r="V8817" s="14" t="str">
        <f t="shared" si="145"/>
        <v/>
      </c>
      <c r="W8817" s="8"/>
      <c r="X8817" s="8"/>
    </row>
    <row r="8818" spans="1:24" x14ac:dyDescent="0.25">
      <c r="A8818" s="8"/>
      <c r="B8818" s="8"/>
      <c r="C8818" s="8"/>
      <c r="D8818" s="8"/>
      <c r="E8818" s="8"/>
      <c r="F8818" s="8"/>
      <c r="G8818" s="8"/>
      <c r="H8818" s="8"/>
      <c r="I8818" s="8"/>
      <c r="J8818" s="8"/>
      <c r="K8818" s="8"/>
      <c r="L8818" s="8"/>
      <c r="M8818" s="8"/>
      <c r="N8818" s="8"/>
      <c r="O8818" s="8"/>
      <c r="P8818" s="8"/>
      <c r="Q8818" s="8"/>
      <c r="R8818" s="8"/>
      <c r="S8818" s="8"/>
      <c r="T8818" s="8"/>
      <c r="U8818" s="8"/>
      <c r="V8818" s="14" t="str">
        <f t="shared" si="145"/>
        <v/>
      </c>
      <c r="W8818" s="8"/>
      <c r="X8818" s="8"/>
    </row>
    <row r="8819" spans="1:24" x14ac:dyDescent="0.25">
      <c r="A8819" s="8"/>
      <c r="B8819" s="8"/>
      <c r="C8819" s="8"/>
      <c r="D8819" s="8"/>
      <c r="E8819" s="8"/>
      <c r="F8819" s="8"/>
      <c r="G8819" s="8"/>
      <c r="H8819" s="8"/>
      <c r="I8819" s="8"/>
      <c r="J8819" s="8"/>
      <c r="K8819" s="8"/>
      <c r="L8819" s="8"/>
      <c r="M8819" s="8"/>
      <c r="N8819" s="8"/>
      <c r="O8819" s="8"/>
      <c r="P8819" s="8"/>
      <c r="Q8819" s="8"/>
      <c r="R8819" s="8"/>
      <c r="S8819" s="8"/>
      <c r="T8819" s="8"/>
      <c r="U8819" s="8"/>
      <c r="V8819" s="14" t="str">
        <f t="shared" si="145"/>
        <v/>
      </c>
      <c r="W8819" s="8"/>
      <c r="X8819" s="8"/>
    </row>
    <row r="8820" spans="1:24" x14ac:dyDescent="0.25">
      <c r="A8820" s="8"/>
      <c r="B8820" s="8"/>
      <c r="C8820" s="8"/>
      <c r="D8820" s="8"/>
      <c r="E8820" s="8"/>
      <c r="F8820" s="8"/>
      <c r="G8820" s="8"/>
      <c r="H8820" s="8"/>
      <c r="I8820" s="8"/>
      <c r="J8820" s="8"/>
      <c r="K8820" s="8"/>
      <c r="L8820" s="8"/>
      <c r="M8820" s="8"/>
      <c r="N8820" s="8"/>
      <c r="O8820" s="8"/>
      <c r="P8820" s="8"/>
      <c r="Q8820" s="8"/>
      <c r="R8820" s="8"/>
      <c r="S8820" s="8"/>
      <c r="T8820" s="8"/>
      <c r="U8820" s="8"/>
      <c r="V8820" s="14" t="str">
        <f t="shared" si="145"/>
        <v/>
      </c>
      <c r="W8820" s="8"/>
      <c r="X8820" s="8"/>
    </row>
    <row r="8821" spans="1:24" x14ac:dyDescent="0.25">
      <c r="A8821" s="8"/>
      <c r="B8821" s="8"/>
      <c r="C8821" s="8"/>
      <c r="D8821" s="8"/>
      <c r="E8821" s="8"/>
      <c r="F8821" s="8"/>
      <c r="G8821" s="8"/>
      <c r="H8821" s="8"/>
      <c r="I8821" s="8"/>
      <c r="J8821" s="8"/>
      <c r="K8821" s="8"/>
      <c r="L8821" s="8"/>
      <c r="M8821" s="8"/>
      <c r="N8821" s="8"/>
      <c r="O8821" s="8"/>
      <c r="P8821" s="8"/>
      <c r="Q8821" s="8"/>
      <c r="R8821" s="8"/>
      <c r="S8821" s="8"/>
      <c r="T8821" s="8"/>
      <c r="U8821" s="8"/>
      <c r="V8821" s="14" t="str">
        <f t="shared" si="145"/>
        <v/>
      </c>
      <c r="W8821" s="8"/>
      <c r="X8821" s="8"/>
    </row>
    <row r="8822" spans="1:24" x14ac:dyDescent="0.25">
      <c r="A8822" s="8"/>
      <c r="B8822" s="8"/>
      <c r="C8822" s="8"/>
      <c r="D8822" s="8"/>
      <c r="E8822" s="8"/>
      <c r="F8822" s="8"/>
      <c r="G8822" s="8"/>
      <c r="H8822" s="8"/>
      <c r="I8822" s="8"/>
      <c r="J8822" s="8"/>
      <c r="K8822" s="8"/>
      <c r="L8822" s="8"/>
      <c r="M8822" s="8"/>
      <c r="N8822" s="8"/>
      <c r="O8822" s="8"/>
      <c r="P8822" s="8"/>
      <c r="Q8822" s="8"/>
      <c r="R8822" s="8"/>
      <c r="S8822" s="8"/>
      <c r="T8822" s="8"/>
      <c r="U8822" s="8"/>
      <c r="V8822" s="14" t="str">
        <f t="shared" si="145"/>
        <v/>
      </c>
      <c r="W8822" s="8"/>
      <c r="X8822" s="8"/>
    </row>
    <row r="8823" spans="1:24" x14ac:dyDescent="0.25">
      <c r="A8823" s="8"/>
      <c r="B8823" s="8"/>
      <c r="C8823" s="8"/>
      <c r="D8823" s="8"/>
      <c r="E8823" s="8"/>
      <c r="F8823" s="8"/>
      <c r="G8823" s="8"/>
      <c r="H8823" s="8"/>
      <c r="I8823" s="8"/>
      <c r="J8823" s="8"/>
      <c r="K8823" s="8"/>
      <c r="L8823" s="8"/>
      <c r="M8823" s="8"/>
      <c r="N8823" s="8"/>
      <c r="O8823" s="8"/>
      <c r="P8823" s="8"/>
      <c r="Q8823" s="8"/>
      <c r="R8823" s="8"/>
      <c r="S8823" s="8"/>
      <c r="T8823" s="8"/>
      <c r="U8823" s="8"/>
      <c r="V8823" s="14" t="str">
        <f t="shared" si="145"/>
        <v/>
      </c>
      <c r="W8823" s="8"/>
      <c r="X8823" s="8"/>
    </row>
    <row r="8824" spans="1:24" x14ac:dyDescent="0.25">
      <c r="A8824" s="8"/>
      <c r="B8824" s="8"/>
      <c r="C8824" s="8"/>
      <c r="D8824" s="8"/>
      <c r="E8824" s="8"/>
      <c r="F8824" s="8"/>
      <c r="G8824" s="8"/>
      <c r="H8824" s="8"/>
      <c r="I8824" s="8"/>
      <c r="J8824" s="8"/>
      <c r="K8824" s="8"/>
      <c r="L8824" s="8"/>
      <c r="M8824" s="8"/>
      <c r="N8824" s="8"/>
      <c r="O8824" s="8"/>
      <c r="P8824" s="8"/>
      <c r="Q8824" s="8"/>
      <c r="R8824" s="8"/>
      <c r="S8824" s="8"/>
      <c r="T8824" s="8"/>
      <c r="U8824" s="8"/>
      <c r="V8824" s="14" t="str">
        <f t="shared" si="145"/>
        <v/>
      </c>
      <c r="W8824" s="8"/>
      <c r="X8824" s="8"/>
    </row>
    <row r="8825" spans="1:24" x14ac:dyDescent="0.25">
      <c r="A8825" s="8"/>
      <c r="B8825" s="8"/>
      <c r="C8825" s="8"/>
      <c r="D8825" s="8"/>
      <c r="E8825" s="8"/>
      <c r="F8825" s="8"/>
      <c r="G8825" s="8"/>
      <c r="H8825" s="8"/>
      <c r="I8825" s="8"/>
      <c r="J8825" s="8"/>
      <c r="K8825" s="8"/>
      <c r="L8825" s="8"/>
      <c r="M8825" s="8"/>
      <c r="N8825" s="8"/>
      <c r="O8825" s="8"/>
      <c r="P8825" s="8"/>
      <c r="Q8825" s="8"/>
      <c r="R8825" s="8"/>
      <c r="S8825" s="8"/>
      <c r="T8825" s="8"/>
      <c r="U8825" s="8"/>
      <c r="V8825" s="14" t="str">
        <f t="shared" si="145"/>
        <v/>
      </c>
      <c r="W8825" s="8"/>
      <c r="X8825" s="8"/>
    </row>
    <row r="8826" spans="1:24" x14ac:dyDescent="0.25">
      <c r="A8826" s="8"/>
      <c r="B8826" s="8"/>
      <c r="C8826" s="8"/>
      <c r="D8826" s="8"/>
      <c r="E8826" s="8"/>
      <c r="F8826" s="8"/>
      <c r="G8826" s="8"/>
      <c r="H8826" s="8"/>
      <c r="I8826" s="8"/>
      <c r="J8826" s="8"/>
      <c r="K8826" s="8"/>
      <c r="L8826" s="8"/>
      <c r="M8826" s="8"/>
      <c r="N8826" s="8"/>
      <c r="O8826" s="8"/>
      <c r="P8826" s="8"/>
      <c r="Q8826" s="8"/>
      <c r="R8826" s="8"/>
      <c r="S8826" s="8"/>
      <c r="T8826" s="8"/>
      <c r="U8826" s="8"/>
      <c r="V8826" s="14" t="str">
        <f t="shared" si="145"/>
        <v/>
      </c>
      <c r="W8826" s="8"/>
      <c r="X8826" s="8"/>
    </row>
    <row r="8827" spans="1:24" x14ac:dyDescent="0.25">
      <c r="A8827" s="8"/>
      <c r="B8827" s="8"/>
      <c r="C8827" s="8"/>
      <c r="D8827" s="8"/>
      <c r="E8827" s="8"/>
      <c r="F8827" s="8"/>
      <c r="G8827" s="8"/>
      <c r="H8827" s="8"/>
      <c r="I8827" s="8"/>
      <c r="J8827" s="8"/>
      <c r="K8827" s="8"/>
      <c r="L8827" s="8"/>
      <c r="M8827" s="8"/>
      <c r="N8827" s="8"/>
      <c r="O8827" s="8"/>
      <c r="P8827" s="8"/>
      <c r="Q8827" s="8"/>
      <c r="R8827" s="8"/>
      <c r="S8827" s="8"/>
      <c r="T8827" s="8"/>
      <c r="U8827" s="8"/>
      <c r="V8827" s="14" t="str">
        <f t="shared" si="145"/>
        <v/>
      </c>
      <c r="W8827" s="8"/>
      <c r="X8827" s="8"/>
    </row>
    <row r="8828" spans="1:24" x14ac:dyDescent="0.25">
      <c r="A8828" s="8"/>
      <c r="B8828" s="8"/>
      <c r="C8828" s="8"/>
      <c r="D8828" s="8"/>
      <c r="E8828" s="8"/>
      <c r="F8828" s="8"/>
      <c r="G8828" s="8"/>
      <c r="H8828" s="8"/>
      <c r="I8828" s="8"/>
      <c r="J8828" s="8"/>
      <c r="K8828" s="8"/>
      <c r="L8828" s="8"/>
      <c r="M8828" s="8"/>
      <c r="N8828" s="8"/>
      <c r="O8828" s="8"/>
      <c r="P8828" s="8"/>
      <c r="Q8828" s="8"/>
      <c r="R8828" s="8"/>
      <c r="S8828" s="8"/>
      <c r="T8828" s="8"/>
      <c r="U8828" s="8"/>
      <c r="V8828" s="14" t="str">
        <f t="shared" si="145"/>
        <v/>
      </c>
      <c r="W8828" s="8"/>
      <c r="X8828" s="8"/>
    </row>
    <row r="8829" spans="1:24" x14ac:dyDescent="0.25">
      <c r="A8829" s="8"/>
      <c r="B8829" s="8"/>
      <c r="C8829" s="8"/>
      <c r="D8829" s="8"/>
      <c r="E8829" s="8"/>
      <c r="F8829" s="8"/>
      <c r="G8829" s="8"/>
      <c r="H8829" s="8"/>
      <c r="I8829" s="8"/>
      <c r="J8829" s="8"/>
      <c r="K8829" s="8"/>
      <c r="L8829" s="8"/>
      <c r="M8829" s="8"/>
      <c r="N8829" s="8"/>
      <c r="O8829" s="8"/>
      <c r="P8829" s="8"/>
      <c r="Q8829" s="8"/>
      <c r="R8829" s="8"/>
      <c r="S8829" s="8"/>
      <c r="T8829" s="8"/>
      <c r="U8829" s="8"/>
      <c r="V8829" s="14" t="str">
        <f t="shared" si="145"/>
        <v/>
      </c>
      <c r="W8829" s="8"/>
      <c r="X8829" s="8"/>
    </row>
    <row r="8830" spans="1:24" x14ac:dyDescent="0.25">
      <c r="A8830" s="8"/>
      <c r="B8830" s="8"/>
      <c r="C8830" s="8"/>
      <c r="D8830" s="8"/>
      <c r="E8830" s="8"/>
      <c r="F8830" s="8"/>
      <c r="G8830" s="8"/>
      <c r="H8830" s="8"/>
      <c r="I8830" s="8"/>
      <c r="J8830" s="8"/>
      <c r="K8830" s="8"/>
      <c r="L8830" s="8"/>
      <c r="M8830" s="8"/>
      <c r="N8830" s="8"/>
      <c r="O8830" s="8"/>
      <c r="P8830" s="8"/>
      <c r="Q8830" s="8"/>
      <c r="R8830" s="8"/>
      <c r="S8830" s="8"/>
      <c r="T8830" s="8"/>
      <c r="U8830" s="8"/>
      <c r="V8830" s="14" t="str">
        <f t="shared" si="145"/>
        <v/>
      </c>
      <c r="W8830" s="8"/>
      <c r="X8830" s="8"/>
    </row>
    <row r="8831" spans="1:24" x14ac:dyDescent="0.25">
      <c r="A8831" s="8"/>
      <c r="B8831" s="8"/>
      <c r="C8831" s="8"/>
      <c r="D8831" s="8"/>
      <c r="E8831" s="8"/>
      <c r="F8831" s="8"/>
      <c r="G8831" s="8"/>
      <c r="H8831" s="8"/>
      <c r="I8831" s="8"/>
      <c r="J8831" s="8"/>
      <c r="K8831" s="8"/>
      <c r="L8831" s="8"/>
      <c r="M8831" s="8"/>
      <c r="N8831" s="8"/>
      <c r="O8831" s="8"/>
      <c r="P8831" s="8"/>
      <c r="Q8831" s="8"/>
      <c r="R8831" s="8"/>
      <c r="S8831" s="8"/>
      <c r="T8831" s="8"/>
      <c r="U8831" s="8"/>
      <c r="V8831" s="14" t="str">
        <f t="shared" si="145"/>
        <v/>
      </c>
      <c r="W8831" s="8"/>
      <c r="X8831" s="8"/>
    </row>
    <row r="8832" spans="1:24" x14ac:dyDescent="0.25">
      <c r="A8832" s="8"/>
      <c r="B8832" s="8"/>
      <c r="C8832" s="8"/>
      <c r="D8832" s="8"/>
      <c r="E8832" s="8"/>
      <c r="F8832" s="8"/>
      <c r="G8832" s="8"/>
      <c r="H8832" s="8"/>
      <c r="I8832" s="8"/>
      <c r="J8832" s="8"/>
      <c r="K8832" s="8"/>
      <c r="L8832" s="8"/>
      <c r="M8832" s="8"/>
      <c r="N8832" s="8"/>
      <c r="O8832" s="8"/>
      <c r="P8832" s="8"/>
      <c r="Q8832" s="8"/>
      <c r="R8832" s="8"/>
      <c r="S8832" s="8"/>
      <c r="T8832" s="8"/>
      <c r="U8832" s="8"/>
      <c r="V8832" s="14" t="str">
        <f t="shared" si="145"/>
        <v/>
      </c>
      <c r="W8832" s="8"/>
      <c r="X8832" s="8"/>
    </row>
    <row r="8833" spans="1:24" x14ac:dyDescent="0.25">
      <c r="A8833" s="8"/>
      <c r="B8833" s="8"/>
      <c r="C8833" s="8"/>
      <c r="D8833" s="8"/>
      <c r="E8833" s="8"/>
      <c r="F8833" s="8"/>
      <c r="G8833" s="8"/>
      <c r="H8833" s="8"/>
      <c r="I8833" s="8"/>
      <c r="J8833" s="8"/>
      <c r="K8833" s="8"/>
      <c r="L8833" s="8"/>
      <c r="M8833" s="8"/>
      <c r="N8833" s="8"/>
      <c r="O8833" s="8"/>
      <c r="P8833" s="8"/>
      <c r="Q8833" s="8"/>
      <c r="R8833" s="8"/>
      <c r="S8833" s="8"/>
      <c r="T8833" s="8"/>
      <c r="U8833" s="8"/>
      <c r="V8833" s="14" t="str">
        <f t="shared" si="145"/>
        <v/>
      </c>
      <c r="W8833" s="8"/>
      <c r="X8833" s="8"/>
    </row>
    <row r="8834" spans="1:24" x14ac:dyDescent="0.25">
      <c r="A8834" s="8"/>
      <c r="B8834" s="8"/>
      <c r="C8834" s="8"/>
      <c r="D8834" s="8"/>
      <c r="E8834" s="8"/>
      <c r="F8834" s="8"/>
      <c r="G8834" s="8"/>
      <c r="H8834" s="8"/>
      <c r="I8834" s="8"/>
      <c r="J8834" s="8"/>
      <c r="K8834" s="8"/>
      <c r="L8834" s="8"/>
      <c r="M8834" s="8"/>
      <c r="N8834" s="8"/>
      <c r="O8834" s="8"/>
      <c r="P8834" s="8"/>
      <c r="Q8834" s="8"/>
      <c r="R8834" s="8"/>
      <c r="S8834" s="8"/>
      <c r="T8834" s="8"/>
      <c r="U8834" s="8"/>
      <c r="V8834" s="14" t="str">
        <f t="shared" si="145"/>
        <v/>
      </c>
      <c r="W8834" s="8"/>
      <c r="X8834" s="8"/>
    </row>
    <row r="8835" spans="1:24" x14ac:dyDescent="0.25">
      <c r="A8835" s="8"/>
      <c r="B8835" s="8"/>
      <c r="C8835" s="8"/>
      <c r="D8835" s="8"/>
      <c r="E8835" s="8"/>
      <c r="F8835" s="8"/>
      <c r="G8835" s="8"/>
      <c r="H8835" s="8"/>
      <c r="I8835" s="8"/>
      <c r="J8835" s="8"/>
      <c r="K8835" s="8"/>
      <c r="L8835" s="8"/>
      <c r="M8835" s="8"/>
      <c r="N8835" s="8"/>
      <c r="O8835" s="8"/>
      <c r="P8835" s="8"/>
      <c r="Q8835" s="8"/>
      <c r="R8835" s="8"/>
      <c r="S8835" s="8"/>
      <c r="T8835" s="8"/>
      <c r="U8835" s="8"/>
      <c r="V8835" s="14" t="str">
        <f t="shared" si="145"/>
        <v/>
      </c>
      <c r="W8835" s="8"/>
      <c r="X8835" s="8"/>
    </row>
    <row r="8836" spans="1:24" x14ac:dyDescent="0.25">
      <c r="A8836" s="8"/>
      <c r="B8836" s="8"/>
      <c r="C8836" s="8"/>
      <c r="D8836" s="8"/>
      <c r="E8836" s="8"/>
      <c r="F8836" s="8"/>
      <c r="G8836" s="8"/>
      <c r="H8836" s="8"/>
      <c r="I8836" s="8"/>
      <c r="J8836" s="8"/>
      <c r="K8836" s="8"/>
      <c r="L8836" s="8"/>
      <c r="M8836" s="8"/>
      <c r="N8836" s="8"/>
      <c r="O8836" s="8"/>
      <c r="P8836" s="8"/>
      <c r="Q8836" s="8"/>
      <c r="R8836" s="8"/>
      <c r="S8836" s="8"/>
      <c r="T8836" s="8"/>
      <c r="U8836" s="8"/>
      <c r="V8836" s="14" t="str">
        <f t="shared" si="145"/>
        <v/>
      </c>
      <c r="W8836" s="8"/>
      <c r="X8836" s="8"/>
    </row>
    <row r="8837" spans="1:24" x14ac:dyDescent="0.25">
      <c r="A8837" s="8"/>
      <c r="B8837" s="8"/>
      <c r="C8837" s="8"/>
      <c r="D8837" s="8"/>
      <c r="E8837" s="8"/>
      <c r="F8837" s="8"/>
      <c r="G8837" s="8"/>
      <c r="H8837" s="8"/>
      <c r="I8837" s="8"/>
      <c r="J8837" s="8"/>
      <c r="K8837" s="8"/>
      <c r="L8837" s="8"/>
      <c r="M8837" s="8"/>
      <c r="N8837" s="8"/>
      <c r="O8837" s="8"/>
      <c r="P8837" s="8"/>
      <c r="Q8837" s="8"/>
      <c r="R8837" s="8"/>
      <c r="S8837" s="8"/>
      <c r="T8837" s="8"/>
      <c r="U8837" s="8"/>
      <c r="V8837" s="14" t="str">
        <f t="shared" si="145"/>
        <v/>
      </c>
      <c r="W8837" s="8"/>
      <c r="X8837" s="8"/>
    </row>
    <row r="8838" spans="1:24" x14ac:dyDescent="0.25">
      <c r="A8838" s="8"/>
      <c r="B8838" s="8"/>
      <c r="C8838" s="8"/>
      <c r="D8838" s="8"/>
      <c r="E8838" s="8"/>
      <c r="F8838" s="8"/>
      <c r="G8838" s="8"/>
      <c r="H8838" s="8"/>
      <c r="I8838" s="8"/>
      <c r="J8838" s="8"/>
      <c r="K8838" s="8"/>
      <c r="L8838" s="8"/>
      <c r="M8838" s="8"/>
      <c r="N8838" s="8"/>
      <c r="O8838" s="8"/>
      <c r="P8838" s="8"/>
      <c r="Q8838" s="8"/>
      <c r="R8838" s="8"/>
      <c r="S8838" s="8"/>
      <c r="T8838" s="8"/>
      <c r="U8838" s="8"/>
      <c r="V8838" s="14" t="str">
        <f t="shared" si="145"/>
        <v/>
      </c>
      <c r="W8838" s="8"/>
      <c r="X8838" s="8"/>
    </row>
    <row r="8839" spans="1:24" x14ac:dyDescent="0.25">
      <c r="A8839" s="8"/>
      <c r="B8839" s="8"/>
      <c r="C8839" s="8"/>
      <c r="D8839" s="8"/>
      <c r="E8839" s="8"/>
      <c r="F8839" s="8"/>
      <c r="G8839" s="8"/>
      <c r="H8839" s="8"/>
      <c r="I8839" s="8"/>
      <c r="J8839" s="8"/>
      <c r="K8839" s="8"/>
      <c r="L8839" s="8"/>
      <c r="M8839" s="8"/>
      <c r="N8839" s="8"/>
      <c r="O8839" s="8"/>
      <c r="P8839" s="8"/>
      <c r="Q8839" s="8"/>
      <c r="R8839" s="8"/>
      <c r="S8839" s="8"/>
      <c r="T8839" s="8"/>
      <c r="U8839" s="8"/>
      <c r="V8839" s="14" t="str">
        <f t="shared" si="145"/>
        <v/>
      </c>
      <c r="W8839" s="8"/>
      <c r="X8839" s="8"/>
    </row>
    <row r="8840" spans="1:24" x14ac:dyDescent="0.25">
      <c r="A8840" s="8"/>
      <c r="B8840" s="8"/>
      <c r="C8840" s="8"/>
      <c r="D8840" s="8"/>
      <c r="E8840" s="8"/>
      <c r="F8840" s="8"/>
      <c r="G8840" s="8"/>
      <c r="H8840" s="8"/>
      <c r="I8840" s="8"/>
      <c r="J8840" s="8"/>
      <c r="K8840" s="8"/>
      <c r="L8840" s="8"/>
      <c r="M8840" s="8"/>
      <c r="N8840" s="8"/>
      <c r="O8840" s="8"/>
      <c r="P8840" s="8"/>
      <c r="Q8840" s="8"/>
      <c r="R8840" s="8"/>
      <c r="S8840" s="8"/>
      <c r="T8840" s="8"/>
      <c r="U8840" s="8"/>
      <c r="V8840" s="14" t="str">
        <f t="shared" si="145"/>
        <v/>
      </c>
      <c r="W8840" s="8"/>
      <c r="X8840" s="8"/>
    </row>
    <row r="8841" spans="1:24" x14ac:dyDescent="0.25">
      <c r="A8841" s="8"/>
      <c r="B8841" s="8"/>
      <c r="C8841" s="8"/>
      <c r="D8841" s="8"/>
      <c r="E8841" s="8"/>
      <c r="F8841" s="8"/>
      <c r="G8841" s="8"/>
      <c r="H8841" s="8"/>
      <c r="I8841" s="8"/>
      <c r="J8841" s="8"/>
      <c r="K8841" s="8"/>
      <c r="L8841" s="8"/>
      <c r="M8841" s="8"/>
      <c r="N8841" s="8"/>
      <c r="O8841" s="8"/>
      <c r="P8841" s="8"/>
      <c r="Q8841" s="8"/>
      <c r="R8841" s="8"/>
      <c r="S8841" s="8"/>
      <c r="T8841" s="8"/>
      <c r="U8841" s="8"/>
      <c r="V8841" s="14" t="str">
        <f t="shared" si="145"/>
        <v/>
      </c>
      <c r="W8841" s="8"/>
      <c r="X8841" s="8"/>
    </row>
    <row r="8842" spans="1:24" x14ac:dyDescent="0.25">
      <c r="A8842" s="8"/>
      <c r="B8842" s="8"/>
      <c r="C8842" s="8"/>
      <c r="D8842" s="8"/>
      <c r="E8842" s="8"/>
      <c r="F8842" s="8"/>
      <c r="G8842" s="8"/>
      <c r="H8842" s="8"/>
      <c r="I8842" s="8"/>
      <c r="J8842" s="8"/>
      <c r="K8842" s="8"/>
      <c r="L8842" s="8"/>
      <c r="M8842" s="8"/>
      <c r="N8842" s="8"/>
      <c r="O8842" s="8"/>
      <c r="P8842" s="8"/>
      <c r="Q8842" s="8"/>
      <c r="R8842" s="8"/>
      <c r="S8842" s="8"/>
      <c r="T8842" s="8"/>
      <c r="U8842" s="8"/>
      <c r="V8842" s="14" t="str">
        <f t="shared" si="145"/>
        <v/>
      </c>
      <c r="W8842" s="8"/>
      <c r="X8842" s="8"/>
    </row>
    <row r="8843" spans="1:24" x14ac:dyDescent="0.25">
      <c r="A8843" s="8"/>
      <c r="B8843" s="8"/>
      <c r="C8843" s="8"/>
      <c r="D8843" s="8"/>
      <c r="E8843" s="8"/>
      <c r="F8843" s="8"/>
      <c r="G8843" s="8"/>
      <c r="H8843" s="8"/>
      <c r="I8843" s="8"/>
      <c r="J8843" s="8"/>
      <c r="K8843" s="8"/>
      <c r="L8843" s="8"/>
      <c r="M8843" s="8"/>
      <c r="N8843" s="8"/>
      <c r="O8843" s="8"/>
      <c r="P8843" s="8"/>
      <c r="Q8843" s="8"/>
      <c r="R8843" s="8"/>
      <c r="S8843" s="8"/>
      <c r="T8843" s="8"/>
      <c r="U8843" s="8"/>
      <c r="V8843" s="14" t="str">
        <f t="shared" si="145"/>
        <v/>
      </c>
      <c r="W8843" s="8"/>
      <c r="X8843" s="8"/>
    </row>
    <row r="8844" spans="1:24" x14ac:dyDescent="0.25">
      <c r="A8844" s="8"/>
      <c r="B8844" s="8"/>
      <c r="C8844" s="8"/>
      <c r="D8844" s="8"/>
      <c r="E8844" s="8"/>
      <c r="F8844" s="8"/>
      <c r="G8844" s="8"/>
      <c r="H8844" s="8"/>
      <c r="I8844" s="8"/>
      <c r="J8844" s="8"/>
      <c r="K8844" s="8"/>
      <c r="L8844" s="8"/>
      <c r="M8844" s="8"/>
      <c r="N8844" s="8"/>
      <c r="O8844" s="8"/>
      <c r="P8844" s="8"/>
      <c r="Q8844" s="8"/>
      <c r="R8844" s="8"/>
      <c r="S8844" s="8"/>
      <c r="T8844" s="8"/>
      <c r="U8844" s="8"/>
      <c r="V8844" s="14" t="str">
        <f t="shared" si="145"/>
        <v/>
      </c>
      <c r="W8844" s="8"/>
      <c r="X8844" s="8"/>
    </row>
    <row r="8845" spans="1:24" x14ac:dyDescent="0.25">
      <c r="A8845" s="8"/>
      <c r="B8845" s="8"/>
      <c r="C8845" s="8"/>
      <c r="D8845" s="8"/>
      <c r="E8845" s="8"/>
      <c r="F8845" s="8"/>
      <c r="G8845" s="8"/>
      <c r="H8845" s="8"/>
      <c r="I8845" s="8"/>
      <c r="J8845" s="8"/>
      <c r="K8845" s="8"/>
      <c r="L8845" s="8"/>
      <c r="M8845" s="8"/>
      <c r="N8845" s="8"/>
      <c r="O8845" s="8"/>
      <c r="P8845" s="8"/>
      <c r="Q8845" s="8"/>
      <c r="R8845" s="8"/>
      <c r="S8845" s="8"/>
      <c r="T8845" s="8"/>
      <c r="U8845" s="8"/>
      <c r="V8845" s="14" t="str">
        <f t="shared" si="145"/>
        <v/>
      </c>
      <c r="W8845" s="8"/>
      <c r="X8845" s="8"/>
    </row>
    <row r="8846" spans="1:24" x14ac:dyDescent="0.25">
      <c r="A8846" s="8"/>
      <c r="B8846" s="8"/>
      <c r="C8846" s="8"/>
      <c r="D8846" s="8"/>
      <c r="E8846" s="8"/>
      <c r="F8846" s="8"/>
      <c r="G8846" s="8"/>
      <c r="H8846" s="8"/>
      <c r="I8846" s="8"/>
      <c r="J8846" s="8"/>
      <c r="K8846" s="8"/>
      <c r="L8846" s="8"/>
      <c r="M8846" s="8"/>
      <c r="N8846" s="8"/>
      <c r="O8846" s="8"/>
      <c r="P8846" s="8"/>
      <c r="Q8846" s="8"/>
      <c r="R8846" s="8"/>
      <c r="S8846" s="8"/>
      <c r="T8846" s="8"/>
      <c r="U8846" s="8"/>
      <c r="V8846" s="14" t="str">
        <f t="shared" si="145"/>
        <v/>
      </c>
      <c r="W8846" s="8"/>
      <c r="X8846" s="8"/>
    </row>
    <row r="8847" spans="1:24" x14ac:dyDescent="0.25">
      <c r="A8847" s="8"/>
      <c r="B8847" s="8"/>
      <c r="C8847" s="8"/>
      <c r="D8847" s="8"/>
      <c r="E8847" s="8"/>
      <c r="F8847" s="8"/>
      <c r="G8847" s="8"/>
      <c r="H8847" s="8"/>
      <c r="I8847" s="8"/>
      <c r="J8847" s="8"/>
      <c r="K8847" s="8"/>
      <c r="L8847" s="8"/>
      <c r="M8847" s="8"/>
      <c r="N8847" s="8"/>
      <c r="O8847" s="8"/>
      <c r="P8847" s="8"/>
      <c r="Q8847" s="8"/>
      <c r="R8847" s="8"/>
      <c r="S8847" s="8"/>
      <c r="T8847" s="8"/>
      <c r="U8847" s="8"/>
      <c r="V8847" s="14" t="str">
        <f t="shared" si="145"/>
        <v/>
      </c>
      <c r="W8847" s="8"/>
      <c r="X8847" s="8"/>
    </row>
    <row r="8848" spans="1:24" x14ac:dyDescent="0.25">
      <c r="A8848" s="8"/>
      <c r="B8848" s="8"/>
      <c r="C8848" s="8"/>
      <c r="D8848" s="8"/>
      <c r="E8848" s="8"/>
      <c r="F8848" s="8"/>
      <c r="G8848" s="8"/>
      <c r="H8848" s="8"/>
      <c r="I8848" s="8"/>
      <c r="J8848" s="8"/>
      <c r="K8848" s="8"/>
      <c r="L8848" s="8"/>
      <c r="M8848" s="8"/>
      <c r="N8848" s="8"/>
      <c r="O8848" s="8"/>
      <c r="P8848" s="8"/>
      <c r="Q8848" s="8"/>
      <c r="R8848" s="8"/>
      <c r="S8848" s="8"/>
      <c r="T8848" s="8"/>
      <c r="U8848" s="8"/>
      <c r="V8848" s="14" t="str">
        <f t="shared" si="145"/>
        <v/>
      </c>
      <c r="W8848" s="8"/>
      <c r="X8848" s="8"/>
    </row>
    <row r="8849" spans="1:24" x14ac:dyDescent="0.25">
      <c r="A8849" s="8"/>
      <c r="B8849" s="8"/>
      <c r="C8849" s="8"/>
      <c r="D8849" s="8"/>
      <c r="E8849" s="8"/>
      <c r="F8849" s="8"/>
      <c r="G8849" s="8"/>
      <c r="H8849" s="8"/>
      <c r="I8849" s="8"/>
      <c r="J8849" s="8"/>
      <c r="K8849" s="8"/>
      <c r="L8849" s="8"/>
      <c r="M8849" s="8"/>
      <c r="N8849" s="8"/>
      <c r="O8849" s="8"/>
      <c r="P8849" s="8"/>
      <c r="Q8849" s="8"/>
      <c r="R8849" s="8"/>
      <c r="S8849" s="8"/>
      <c r="T8849" s="8"/>
      <c r="U8849" s="8"/>
      <c r="V8849" s="14" t="str">
        <f t="shared" si="145"/>
        <v/>
      </c>
      <c r="W8849" s="8"/>
      <c r="X8849" s="8"/>
    </row>
    <row r="8850" spans="1:24" x14ac:dyDescent="0.25">
      <c r="A8850" s="8"/>
      <c r="B8850" s="8"/>
      <c r="C8850" s="8"/>
      <c r="D8850" s="8"/>
      <c r="E8850" s="8"/>
      <c r="F8850" s="8"/>
      <c r="G8850" s="8"/>
      <c r="H8850" s="8"/>
      <c r="I8850" s="8"/>
      <c r="J8850" s="8"/>
      <c r="K8850" s="8"/>
      <c r="L8850" s="8"/>
      <c r="M8850" s="8"/>
      <c r="N8850" s="8"/>
      <c r="O8850" s="8"/>
      <c r="P8850" s="8"/>
      <c r="Q8850" s="8"/>
      <c r="R8850" s="8"/>
      <c r="S8850" s="8"/>
      <c r="T8850" s="8"/>
      <c r="U8850" s="8"/>
      <c r="V8850" s="14" t="str">
        <f t="shared" ref="V8850:V8913" si="146">IF(AND(T8850="",U8850=""), "", IF(NOT(U8850=""), IF(T8850&gt;U8850, (U8850/T8850)-1, (U8850-T8850)/T8850), "~"))</f>
        <v/>
      </c>
      <c r="W8850" s="8"/>
      <c r="X8850" s="8"/>
    </row>
    <row r="8851" spans="1:24" x14ac:dyDescent="0.25">
      <c r="A8851" s="8"/>
      <c r="B8851" s="8"/>
      <c r="C8851" s="8"/>
      <c r="D8851" s="8"/>
      <c r="E8851" s="8"/>
      <c r="F8851" s="8"/>
      <c r="G8851" s="8"/>
      <c r="H8851" s="8"/>
      <c r="I8851" s="8"/>
      <c r="J8851" s="8"/>
      <c r="K8851" s="8"/>
      <c r="L8851" s="8"/>
      <c r="M8851" s="8"/>
      <c r="N8851" s="8"/>
      <c r="O8851" s="8"/>
      <c r="P8851" s="8"/>
      <c r="Q8851" s="8"/>
      <c r="R8851" s="8"/>
      <c r="S8851" s="8"/>
      <c r="T8851" s="8"/>
      <c r="U8851" s="8"/>
      <c r="V8851" s="14" t="str">
        <f t="shared" si="146"/>
        <v/>
      </c>
      <c r="W8851" s="8"/>
      <c r="X8851" s="8"/>
    </row>
    <row r="8852" spans="1:24" x14ac:dyDescent="0.25">
      <c r="A8852" s="8"/>
      <c r="B8852" s="8"/>
      <c r="C8852" s="8"/>
      <c r="D8852" s="8"/>
      <c r="E8852" s="8"/>
      <c r="F8852" s="8"/>
      <c r="G8852" s="8"/>
      <c r="H8852" s="8"/>
      <c r="I8852" s="8"/>
      <c r="J8852" s="8"/>
      <c r="K8852" s="8"/>
      <c r="L8852" s="8"/>
      <c r="M8852" s="8"/>
      <c r="N8852" s="8"/>
      <c r="O8852" s="8"/>
      <c r="P8852" s="8"/>
      <c r="Q8852" s="8"/>
      <c r="R8852" s="8"/>
      <c r="S8852" s="8"/>
      <c r="T8852" s="8"/>
      <c r="U8852" s="8"/>
      <c r="V8852" s="14" t="str">
        <f t="shared" si="146"/>
        <v/>
      </c>
      <c r="W8852" s="8"/>
      <c r="X8852" s="8"/>
    </row>
    <row r="8853" spans="1:24" x14ac:dyDescent="0.25">
      <c r="A8853" s="8"/>
      <c r="B8853" s="8"/>
      <c r="C8853" s="8"/>
      <c r="D8853" s="8"/>
      <c r="E8853" s="8"/>
      <c r="F8853" s="8"/>
      <c r="G8853" s="8"/>
      <c r="H8853" s="8"/>
      <c r="I8853" s="8"/>
      <c r="J8853" s="8"/>
      <c r="K8853" s="8"/>
      <c r="L8853" s="8"/>
      <c r="M8853" s="8"/>
      <c r="N8853" s="8"/>
      <c r="O8853" s="8"/>
      <c r="P8853" s="8"/>
      <c r="Q8853" s="8"/>
      <c r="R8853" s="8"/>
      <c r="S8853" s="8"/>
      <c r="T8853" s="8"/>
      <c r="U8853" s="8"/>
      <c r="V8853" s="14" t="str">
        <f t="shared" si="146"/>
        <v/>
      </c>
      <c r="W8853" s="8"/>
      <c r="X8853" s="8"/>
    </row>
    <row r="8854" spans="1:24" x14ac:dyDescent="0.25">
      <c r="A8854" s="8"/>
      <c r="B8854" s="8"/>
      <c r="C8854" s="8"/>
      <c r="D8854" s="8"/>
      <c r="E8854" s="8"/>
      <c r="F8854" s="8"/>
      <c r="G8854" s="8"/>
      <c r="H8854" s="8"/>
      <c r="I8854" s="8"/>
      <c r="J8854" s="8"/>
      <c r="K8854" s="8"/>
      <c r="L8854" s="8"/>
      <c r="M8854" s="8"/>
      <c r="N8854" s="8"/>
      <c r="O8854" s="8"/>
      <c r="P8854" s="8"/>
      <c r="Q8854" s="8"/>
      <c r="R8854" s="8"/>
      <c r="S8854" s="8"/>
      <c r="T8854" s="8"/>
      <c r="U8854" s="8"/>
      <c r="V8854" s="14" t="str">
        <f t="shared" si="146"/>
        <v/>
      </c>
      <c r="W8854" s="8"/>
      <c r="X8854" s="8"/>
    </row>
    <row r="8855" spans="1:24" x14ac:dyDescent="0.25">
      <c r="A8855" s="8"/>
      <c r="B8855" s="8"/>
      <c r="C8855" s="8"/>
      <c r="D8855" s="8"/>
      <c r="E8855" s="8"/>
      <c r="F8855" s="8"/>
      <c r="G8855" s="8"/>
      <c r="H8855" s="8"/>
      <c r="I8855" s="8"/>
      <c r="J8855" s="8"/>
      <c r="K8855" s="8"/>
      <c r="L8855" s="8"/>
      <c r="M8855" s="8"/>
      <c r="N8855" s="8"/>
      <c r="O8855" s="8"/>
      <c r="P8855" s="8"/>
      <c r="Q8855" s="8"/>
      <c r="R8855" s="8"/>
      <c r="S8855" s="8"/>
      <c r="T8855" s="8"/>
      <c r="U8855" s="8"/>
      <c r="V8855" s="14" t="str">
        <f t="shared" si="146"/>
        <v/>
      </c>
      <c r="W8855" s="8"/>
      <c r="X8855" s="8"/>
    </row>
    <row r="8856" spans="1:24" x14ac:dyDescent="0.25">
      <c r="A8856" s="8"/>
      <c r="B8856" s="8"/>
      <c r="C8856" s="8"/>
      <c r="D8856" s="8"/>
      <c r="E8856" s="8"/>
      <c r="F8856" s="8"/>
      <c r="G8856" s="8"/>
      <c r="H8856" s="8"/>
      <c r="I8856" s="8"/>
      <c r="J8856" s="8"/>
      <c r="K8856" s="8"/>
      <c r="L8856" s="8"/>
      <c r="M8856" s="8"/>
      <c r="N8856" s="8"/>
      <c r="O8856" s="8"/>
      <c r="P8856" s="8"/>
      <c r="Q8856" s="8"/>
      <c r="R8856" s="8"/>
      <c r="S8856" s="8"/>
      <c r="T8856" s="8"/>
      <c r="U8856" s="8"/>
      <c r="V8856" s="14" t="str">
        <f t="shared" si="146"/>
        <v/>
      </c>
      <c r="W8856" s="8"/>
      <c r="X8856" s="8"/>
    </row>
    <row r="8857" spans="1:24" x14ac:dyDescent="0.25">
      <c r="A8857" s="8"/>
      <c r="B8857" s="8"/>
      <c r="C8857" s="8"/>
      <c r="D8857" s="8"/>
      <c r="E8857" s="8"/>
      <c r="F8857" s="8"/>
      <c r="G8857" s="8"/>
      <c r="H8857" s="8"/>
      <c r="I8857" s="8"/>
      <c r="J8857" s="8"/>
      <c r="K8857" s="8"/>
      <c r="L8857" s="8"/>
      <c r="M8857" s="8"/>
      <c r="N8857" s="8"/>
      <c r="O8857" s="8"/>
      <c r="P8857" s="8"/>
      <c r="Q8857" s="8"/>
      <c r="R8857" s="8"/>
      <c r="S8857" s="8"/>
      <c r="T8857" s="8"/>
      <c r="U8857" s="8"/>
      <c r="V8857" s="14" t="str">
        <f t="shared" si="146"/>
        <v/>
      </c>
      <c r="W8857" s="8"/>
      <c r="X8857" s="8"/>
    </row>
    <row r="8858" spans="1:24" x14ac:dyDescent="0.25">
      <c r="A8858" s="8"/>
      <c r="B8858" s="8"/>
      <c r="C8858" s="8"/>
      <c r="D8858" s="8"/>
      <c r="E8858" s="8"/>
      <c r="F8858" s="8"/>
      <c r="G8858" s="8"/>
      <c r="H8858" s="8"/>
      <c r="I8858" s="8"/>
      <c r="J8858" s="8"/>
      <c r="K8858" s="8"/>
      <c r="L8858" s="8"/>
      <c r="M8858" s="8"/>
      <c r="N8858" s="8"/>
      <c r="O8858" s="8"/>
      <c r="P8858" s="8"/>
      <c r="Q8858" s="8"/>
      <c r="R8858" s="8"/>
      <c r="S8858" s="8"/>
      <c r="T8858" s="8"/>
      <c r="U8858" s="8"/>
      <c r="V8858" s="14" t="str">
        <f t="shared" si="146"/>
        <v/>
      </c>
      <c r="W8858" s="8"/>
      <c r="X8858" s="8"/>
    </row>
    <row r="8859" spans="1:24" x14ac:dyDescent="0.25">
      <c r="A8859" s="8"/>
      <c r="B8859" s="8"/>
      <c r="C8859" s="8"/>
      <c r="D8859" s="8"/>
      <c r="E8859" s="8"/>
      <c r="F8859" s="8"/>
      <c r="G8859" s="8"/>
      <c r="H8859" s="8"/>
      <c r="I8859" s="8"/>
      <c r="J8859" s="8"/>
      <c r="K8859" s="8"/>
      <c r="L8859" s="8"/>
      <c r="M8859" s="8"/>
      <c r="N8859" s="8"/>
      <c r="O8859" s="8"/>
      <c r="P8859" s="8"/>
      <c r="Q8859" s="8"/>
      <c r="R8859" s="8"/>
      <c r="S8859" s="8"/>
      <c r="T8859" s="8"/>
      <c r="U8859" s="8"/>
      <c r="V8859" s="14" t="str">
        <f t="shared" si="146"/>
        <v/>
      </c>
      <c r="W8859" s="8"/>
      <c r="X8859" s="8"/>
    </row>
    <row r="8860" spans="1:24" x14ac:dyDescent="0.25">
      <c r="A8860" s="8"/>
      <c r="B8860" s="8"/>
      <c r="C8860" s="8"/>
      <c r="D8860" s="8"/>
      <c r="E8860" s="8"/>
      <c r="F8860" s="8"/>
      <c r="G8860" s="8"/>
      <c r="H8860" s="8"/>
      <c r="I8860" s="8"/>
      <c r="J8860" s="8"/>
      <c r="K8860" s="8"/>
      <c r="L8860" s="8"/>
      <c r="M8860" s="8"/>
      <c r="N8860" s="8"/>
      <c r="O8860" s="8"/>
      <c r="P8860" s="8"/>
      <c r="Q8860" s="8"/>
      <c r="R8860" s="8"/>
      <c r="S8860" s="8"/>
      <c r="T8860" s="8"/>
      <c r="U8860" s="8"/>
      <c r="V8860" s="14" t="str">
        <f t="shared" si="146"/>
        <v/>
      </c>
      <c r="W8860" s="8"/>
      <c r="X8860" s="8"/>
    </row>
    <row r="8861" spans="1:24" x14ac:dyDescent="0.25">
      <c r="A8861" s="8"/>
      <c r="B8861" s="8"/>
      <c r="C8861" s="8"/>
      <c r="D8861" s="8"/>
      <c r="E8861" s="8"/>
      <c r="F8861" s="8"/>
      <c r="G8861" s="8"/>
      <c r="H8861" s="8"/>
      <c r="I8861" s="8"/>
      <c r="J8861" s="8"/>
      <c r="K8861" s="8"/>
      <c r="L8861" s="8"/>
      <c r="M8861" s="8"/>
      <c r="N8861" s="8"/>
      <c r="O8861" s="8"/>
      <c r="P8861" s="8"/>
      <c r="Q8861" s="8"/>
      <c r="R8861" s="8"/>
      <c r="S8861" s="8"/>
      <c r="T8861" s="8"/>
      <c r="U8861" s="8"/>
      <c r="V8861" s="14" t="str">
        <f t="shared" si="146"/>
        <v/>
      </c>
      <c r="W8861" s="8"/>
      <c r="X8861" s="8"/>
    </row>
    <row r="8862" spans="1:24" x14ac:dyDescent="0.25">
      <c r="A8862" s="8"/>
      <c r="B8862" s="8"/>
      <c r="C8862" s="8"/>
      <c r="D8862" s="8"/>
      <c r="E8862" s="8"/>
      <c r="F8862" s="8"/>
      <c r="G8862" s="8"/>
      <c r="H8862" s="8"/>
      <c r="I8862" s="8"/>
      <c r="J8862" s="8"/>
      <c r="K8862" s="8"/>
      <c r="L8862" s="8"/>
      <c r="M8862" s="8"/>
      <c r="N8862" s="8"/>
      <c r="O8862" s="8"/>
      <c r="P8862" s="8"/>
      <c r="Q8862" s="8"/>
      <c r="R8862" s="8"/>
      <c r="S8862" s="8"/>
      <c r="T8862" s="8"/>
      <c r="U8862" s="8"/>
      <c r="V8862" s="14" t="str">
        <f t="shared" si="146"/>
        <v/>
      </c>
      <c r="W8862" s="8"/>
      <c r="X8862" s="8"/>
    </row>
    <row r="8863" spans="1:24" x14ac:dyDescent="0.25">
      <c r="A8863" s="8"/>
      <c r="B8863" s="8"/>
      <c r="C8863" s="8"/>
      <c r="D8863" s="8"/>
      <c r="E8863" s="8"/>
      <c r="F8863" s="8"/>
      <c r="G8863" s="8"/>
      <c r="H8863" s="8"/>
      <c r="I8863" s="8"/>
      <c r="J8863" s="8"/>
      <c r="K8863" s="8"/>
      <c r="L8863" s="8"/>
      <c r="M8863" s="8"/>
      <c r="N8863" s="8"/>
      <c r="O8863" s="8"/>
      <c r="P8863" s="8"/>
      <c r="Q8863" s="8"/>
      <c r="R8863" s="8"/>
      <c r="S8863" s="8"/>
      <c r="T8863" s="8"/>
      <c r="U8863" s="8"/>
      <c r="V8863" s="14" t="str">
        <f t="shared" si="146"/>
        <v/>
      </c>
      <c r="W8863" s="8"/>
      <c r="X8863" s="8"/>
    </row>
    <row r="8864" spans="1:24" x14ac:dyDescent="0.25">
      <c r="A8864" s="8"/>
      <c r="B8864" s="8"/>
      <c r="C8864" s="8"/>
      <c r="D8864" s="8"/>
      <c r="E8864" s="8"/>
      <c r="F8864" s="8"/>
      <c r="G8864" s="8"/>
      <c r="H8864" s="8"/>
      <c r="I8864" s="8"/>
      <c r="J8864" s="8"/>
      <c r="K8864" s="8"/>
      <c r="L8864" s="8"/>
      <c r="M8864" s="8"/>
      <c r="N8864" s="8"/>
      <c r="O8864" s="8"/>
      <c r="P8864" s="8"/>
      <c r="Q8864" s="8"/>
      <c r="R8864" s="8"/>
      <c r="S8864" s="8"/>
      <c r="T8864" s="8"/>
      <c r="U8864" s="8"/>
      <c r="V8864" s="14" t="str">
        <f t="shared" si="146"/>
        <v/>
      </c>
      <c r="W8864" s="8"/>
      <c r="X8864" s="8"/>
    </row>
    <row r="8865" spans="1:24" x14ac:dyDescent="0.25">
      <c r="A8865" s="8"/>
      <c r="B8865" s="8"/>
      <c r="C8865" s="8"/>
      <c r="D8865" s="8"/>
      <c r="E8865" s="8"/>
      <c r="F8865" s="8"/>
      <c r="G8865" s="8"/>
      <c r="H8865" s="8"/>
      <c r="I8865" s="8"/>
      <c r="J8865" s="8"/>
      <c r="K8865" s="8"/>
      <c r="L8865" s="8"/>
      <c r="M8865" s="8"/>
      <c r="N8865" s="8"/>
      <c r="O8865" s="8"/>
      <c r="P8865" s="8"/>
      <c r="Q8865" s="8"/>
      <c r="R8865" s="8"/>
      <c r="S8865" s="8"/>
      <c r="T8865" s="8"/>
      <c r="U8865" s="8"/>
      <c r="V8865" s="14" t="str">
        <f t="shared" si="146"/>
        <v/>
      </c>
      <c r="W8865" s="8"/>
      <c r="X8865" s="8"/>
    </row>
    <row r="8866" spans="1:24" x14ac:dyDescent="0.25">
      <c r="A8866" s="8"/>
      <c r="B8866" s="8"/>
      <c r="C8866" s="8"/>
      <c r="D8866" s="8"/>
      <c r="E8866" s="8"/>
      <c r="F8866" s="8"/>
      <c r="G8866" s="8"/>
      <c r="H8866" s="8"/>
      <c r="I8866" s="8"/>
      <c r="J8866" s="8"/>
      <c r="K8866" s="8"/>
      <c r="L8866" s="8"/>
      <c r="M8866" s="8"/>
      <c r="N8866" s="8"/>
      <c r="O8866" s="8"/>
      <c r="P8866" s="8"/>
      <c r="Q8866" s="8"/>
      <c r="R8866" s="8"/>
      <c r="S8866" s="8"/>
      <c r="T8866" s="8"/>
      <c r="U8866" s="8"/>
      <c r="V8866" s="14" t="str">
        <f t="shared" si="146"/>
        <v/>
      </c>
      <c r="W8866" s="8"/>
      <c r="X8866" s="8"/>
    </row>
    <row r="8867" spans="1:24" x14ac:dyDescent="0.25">
      <c r="A8867" s="8"/>
      <c r="B8867" s="8"/>
      <c r="C8867" s="8"/>
      <c r="D8867" s="8"/>
      <c r="E8867" s="8"/>
      <c r="F8867" s="8"/>
      <c r="G8867" s="8"/>
      <c r="H8867" s="8"/>
      <c r="I8867" s="8"/>
      <c r="J8867" s="8"/>
      <c r="K8867" s="8"/>
      <c r="L8867" s="8"/>
      <c r="M8867" s="8"/>
      <c r="N8867" s="8"/>
      <c r="O8867" s="8"/>
      <c r="P8867" s="8"/>
      <c r="Q8867" s="8"/>
      <c r="R8867" s="8"/>
      <c r="S8867" s="8"/>
      <c r="T8867" s="8"/>
      <c r="U8867" s="8"/>
      <c r="V8867" s="14" t="str">
        <f t="shared" si="146"/>
        <v/>
      </c>
      <c r="W8867" s="8"/>
      <c r="X8867" s="8"/>
    </row>
    <row r="8868" spans="1:24" x14ac:dyDescent="0.25">
      <c r="A8868" s="8"/>
      <c r="B8868" s="8"/>
      <c r="C8868" s="8"/>
      <c r="D8868" s="8"/>
      <c r="E8868" s="8"/>
      <c r="F8868" s="8"/>
      <c r="G8868" s="8"/>
      <c r="H8868" s="8"/>
      <c r="I8868" s="8"/>
      <c r="J8868" s="8"/>
      <c r="K8868" s="8"/>
      <c r="L8868" s="8"/>
      <c r="M8868" s="8"/>
      <c r="N8868" s="8"/>
      <c r="O8868" s="8"/>
      <c r="P8868" s="8"/>
      <c r="Q8868" s="8"/>
      <c r="R8868" s="8"/>
      <c r="S8868" s="8"/>
      <c r="T8868" s="8"/>
      <c r="U8868" s="8"/>
      <c r="V8868" s="14" t="str">
        <f t="shared" si="146"/>
        <v/>
      </c>
      <c r="W8868" s="8"/>
      <c r="X8868" s="8"/>
    </row>
    <row r="8869" spans="1:24" x14ac:dyDescent="0.25">
      <c r="A8869" s="8"/>
      <c r="B8869" s="8"/>
      <c r="C8869" s="8"/>
      <c r="D8869" s="8"/>
      <c r="E8869" s="8"/>
      <c r="F8869" s="8"/>
      <c r="G8869" s="8"/>
      <c r="H8869" s="8"/>
      <c r="I8869" s="8"/>
      <c r="J8869" s="8"/>
      <c r="K8869" s="8"/>
      <c r="L8869" s="8"/>
      <c r="M8869" s="8"/>
      <c r="N8869" s="8"/>
      <c r="O8869" s="8"/>
      <c r="P8869" s="8"/>
      <c r="Q8869" s="8"/>
      <c r="R8869" s="8"/>
      <c r="S8869" s="8"/>
      <c r="T8869" s="8"/>
      <c r="U8869" s="8"/>
      <c r="V8869" s="14" t="str">
        <f t="shared" si="146"/>
        <v/>
      </c>
      <c r="W8869" s="8"/>
      <c r="X8869" s="8"/>
    </row>
    <row r="8870" spans="1:24" x14ac:dyDescent="0.25">
      <c r="A8870" s="8"/>
      <c r="B8870" s="8"/>
      <c r="C8870" s="8"/>
      <c r="D8870" s="8"/>
      <c r="E8870" s="8"/>
      <c r="F8870" s="8"/>
      <c r="G8870" s="8"/>
      <c r="H8870" s="8"/>
      <c r="I8870" s="8"/>
      <c r="J8870" s="8"/>
      <c r="K8870" s="8"/>
      <c r="L8870" s="8"/>
      <c r="M8870" s="8"/>
      <c r="N8870" s="8"/>
      <c r="O8870" s="8"/>
      <c r="P8870" s="8"/>
      <c r="Q8870" s="8"/>
      <c r="R8870" s="8"/>
      <c r="S8870" s="8"/>
      <c r="T8870" s="8"/>
      <c r="U8870" s="8"/>
      <c r="V8870" s="14" t="str">
        <f t="shared" si="146"/>
        <v/>
      </c>
      <c r="W8870" s="8"/>
      <c r="X8870" s="8"/>
    </row>
    <row r="8871" spans="1:24" x14ac:dyDescent="0.25">
      <c r="A8871" s="8"/>
      <c r="B8871" s="8"/>
      <c r="C8871" s="8"/>
      <c r="D8871" s="8"/>
      <c r="E8871" s="8"/>
      <c r="F8871" s="8"/>
      <c r="G8871" s="8"/>
      <c r="H8871" s="8"/>
      <c r="I8871" s="8"/>
      <c r="J8871" s="8"/>
      <c r="K8871" s="8"/>
      <c r="L8871" s="8"/>
      <c r="M8871" s="8"/>
      <c r="N8871" s="8"/>
      <c r="O8871" s="8"/>
      <c r="P8871" s="8"/>
      <c r="Q8871" s="8"/>
      <c r="R8871" s="8"/>
      <c r="S8871" s="8"/>
      <c r="T8871" s="8"/>
      <c r="U8871" s="8"/>
      <c r="V8871" s="14" t="str">
        <f t="shared" si="146"/>
        <v/>
      </c>
      <c r="W8871" s="8"/>
      <c r="X8871" s="8"/>
    </row>
    <row r="8872" spans="1:24" x14ac:dyDescent="0.25">
      <c r="A8872" s="8"/>
      <c r="B8872" s="8"/>
      <c r="C8872" s="8"/>
      <c r="D8872" s="8"/>
      <c r="E8872" s="8"/>
      <c r="F8872" s="8"/>
      <c r="G8872" s="8"/>
      <c r="H8872" s="8"/>
      <c r="I8872" s="8"/>
      <c r="J8872" s="8"/>
      <c r="K8872" s="8"/>
      <c r="L8872" s="8"/>
      <c r="M8872" s="8"/>
      <c r="N8872" s="8"/>
      <c r="O8872" s="8"/>
      <c r="P8872" s="8"/>
      <c r="Q8872" s="8"/>
      <c r="R8872" s="8"/>
      <c r="S8872" s="8"/>
      <c r="T8872" s="8"/>
      <c r="U8872" s="8"/>
      <c r="V8872" s="14" t="str">
        <f t="shared" si="146"/>
        <v/>
      </c>
      <c r="W8872" s="8"/>
      <c r="X8872" s="8"/>
    </row>
    <row r="8873" spans="1:24" x14ac:dyDescent="0.25">
      <c r="A8873" s="8"/>
      <c r="B8873" s="8"/>
      <c r="C8873" s="8"/>
      <c r="D8873" s="8"/>
      <c r="E8873" s="8"/>
      <c r="F8873" s="8"/>
      <c r="G8873" s="8"/>
      <c r="H8873" s="8"/>
      <c r="I8873" s="8"/>
      <c r="J8873" s="8"/>
      <c r="K8873" s="8"/>
      <c r="L8873" s="8"/>
      <c r="M8873" s="8"/>
      <c r="N8873" s="8"/>
      <c r="O8873" s="8"/>
      <c r="P8873" s="8"/>
      <c r="Q8873" s="8"/>
      <c r="R8873" s="8"/>
      <c r="S8873" s="8"/>
      <c r="T8873" s="8"/>
      <c r="U8873" s="8"/>
      <c r="V8873" s="14" t="str">
        <f t="shared" si="146"/>
        <v/>
      </c>
      <c r="W8873" s="8"/>
      <c r="X8873" s="8"/>
    </row>
    <row r="8874" spans="1:24" x14ac:dyDescent="0.25">
      <c r="A8874" s="8"/>
      <c r="B8874" s="8"/>
      <c r="C8874" s="8"/>
      <c r="D8874" s="8"/>
      <c r="E8874" s="8"/>
      <c r="F8874" s="8"/>
      <c r="G8874" s="8"/>
      <c r="H8874" s="8"/>
      <c r="I8874" s="8"/>
      <c r="J8874" s="8"/>
      <c r="K8874" s="8"/>
      <c r="L8874" s="8"/>
      <c r="M8874" s="8"/>
      <c r="N8874" s="8"/>
      <c r="O8874" s="8"/>
      <c r="P8874" s="8"/>
      <c r="Q8874" s="8"/>
      <c r="R8874" s="8"/>
      <c r="S8874" s="8"/>
      <c r="T8874" s="8"/>
      <c r="U8874" s="8"/>
      <c r="V8874" s="14" t="str">
        <f t="shared" si="146"/>
        <v/>
      </c>
      <c r="W8874" s="8"/>
      <c r="X8874" s="8"/>
    </row>
    <row r="8875" spans="1:24" x14ac:dyDescent="0.25">
      <c r="A8875" s="8"/>
      <c r="B8875" s="8"/>
      <c r="C8875" s="8"/>
      <c r="D8875" s="8"/>
      <c r="E8875" s="8"/>
      <c r="F8875" s="8"/>
      <c r="G8875" s="8"/>
      <c r="H8875" s="8"/>
      <c r="I8875" s="8"/>
      <c r="J8875" s="8"/>
      <c r="K8875" s="8"/>
      <c r="L8875" s="8"/>
      <c r="M8875" s="8"/>
      <c r="N8875" s="8"/>
      <c r="O8875" s="8"/>
      <c r="P8875" s="8"/>
      <c r="Q8875" s="8"/>
      <c r="R8875" s="8"/>
      <c r="S8875" s="8"/>
      <c r="T8875" s="8"/>
      <c r="U8875" s="8"/>
      <c r="V8875" s="14" t="str">
        <f t="shared" si="146"/>
        <v/>
      </c>
      <c r="W8875" s="8"/>
      <c r="X8875" s="8"/>
    </row>
    <row r="8876" spans="1:24" x14ac:dyDescent="0.25">
      <c r="A8876" s="8"/>
      <c r="B8876" s="8"/>
      <c r="C8876" s="8"/>
      <c r="D8876" s="8"/>
      <c r="E8876" s="8"/>
      <c r="F8876" s="8"/>
      <c r="G8876" s="8"/>
      <c r="H8876" s="8"/>
      <c r="I8876" s="8"/>
      <c r="J8876" s="8"/>
      <c r="K8876" s="8"/>
      <c r="L8876" s="8"/>
      <c r="M8876" s="8"/>
      <c r="N8876" s="8"/>
      <c r="O8876" s="8"/>
      <c r="P8876" s="8"/>
      <c r="Q8876" s="8"/>
      <c r="R8876" s="8"/>
      <c r="S8876" s="8"/>
      <c r="T8876" s="8"/>
      <c r="U8876" s="8"/>
      <c r="V8876" s="14" t="str">
        <f t="shared" si="146"/>
        <v/>
      </c>
      <c r="W8876" s="8"/>
      <c r="X8876" s="8"/>
    </row>
    <row r="8877" spans="1:24" x14ac:dyDescent="0.25">
      <c r="A8877" s="8"/>
      <c r="B8877" s="8"/>
      <c r="C8877" s="8"/>
      <c r="D8877" s="8"/>
      <c r="E8877" s="8"/>
      <c r="F8877" s="8"/>
      <c r="G8877" s="8"/>
      <c r="H8877" s="8"/>
      <c r="I8877" s="8"/>
      <c r="J8877" s="8"/>
      <c r="K8877" s="8"/>
      <c r="L8877" s="8"/>
      <c r="M8877" s="8"/>
      <c r="N8877" s="8"/>
      <c r="O8877" s="8"/>
      <c r="P8877" s="8"/>
      <c r="Q8877" s="8"/>
      <c r="R8877" s="8"/>
      <c r="S8877" s="8"/>
      <c r="T8877" s="8"/>
      <c r="U8877" s="8"/>
      <c r="V8877" s="14" t="str">
        <f t="shared" si="146"/>
        <v/>
      </c>
      <c r="W8877" s="8"/>
      <c r="X8877" s="8"/>
    </row>
    <row r="8878" spans="1:24" x14ac:dyDescent="0.25">
      <c r="A8878" s="8"/>
      <c r="B8878" s="8"/>
      <c r="C8878" s="8"/>
      <c r="D8878" s="8"/>
      <c r="E8878" s="8"/>
      <c r="F8878" s="8"/>
      <c r="G8878" s="8"/>
      <c r="H8878" s="8"/>
      <c r="I8878" s="8"/>
      <c r="J8878" s="8"/>
      <c r="K8878" s="8"/>
      <c r="L8878" s="8"/>
      <c r="M8878" s="8"/>
      <c r="N8878" s="8"/>
      <c r="O8878" s="8"/>
      <c r="P8878" s="8"/>
      <c r="Q8878" s="8"/>
      <c r="R8878" s="8"/>
      <c r="S8878" s="8"/>
      <c r="T8878" s="8"/>
      <c r="U8878" s="8"/>
      <c r="V8878" s="14" t="str">
        <f t="shared" si="146"/>
        <v/>
      </c>
      <c r="W8878" s="8"/>
      <c r="X8878" s="8"/>
    </row>
    <row r="8879" spans="1:24" x14ac:dyDescent="0.25">
      <c r="A8879" s="8"/>
      <c r="B8879" s="8"/>
      <c r="C8879" s="8"/>
      <c r="D8879" s="8"/>
      <c r="E8879" s="8"/>
      <c r="F8879" s="8"/>
      <c r="G8879" s="8"/>
      <c r="H8879" s="8"/>
      <c r="I8879" s="8"/>
      <c r="J8879" s="8"/>
      <c r="K8879" s="8"/>
      <c r="L8879" s="8"/>
      <c r="M8879" s="8"/>
      <c r="N8879" s="8"/>
      <c r="O8879" s="8"/>
      <c r="P8879" s="8"/>
      <c r="Q8879" s="8"/>
      <c r="R8879" s="8"/>
      <c r="S8879" s="8"/>
      <c r="T8879" s="8"/>
      <c r="U8879" s="8"/>
      <c r="V8879" s="14" t="str">
        <f t="shared" si="146"/>
        <v/>
      </c>
      <c r="W8879" s="8"/>
      <c r="X8879" s="8"/>
    </row>
    <row r="8880" spans="1:24" x14ac:dyDescent="0.25">
      <c r="A8880" s="8"/>
      <c r="B8880" s="8"/>
      <c r="C8880" s="8"/>
      <c r="D8880" s="8"/>
      <c r="E8880" s="8"/>
      <c r="F8880" s="8"/>
      <c r="G8880" s="8"/>
      <c r="H8880" s="8"/>
      <c r="I8880" s="8"/>
      <c r="J8880" s="8"/>
      <c r="K8880" s="8"/>
      <c r="L8880" s="8"/>
      <c r="M8880" s="8"/>
      <c r="N8880" s="8"/>
      <c r="O8880" s="8"/>
      <c r="P8880" s="8"/>
      <c r="Q8880" s="8"/>
      <c r="R8880" s="8"/>
      <c r="S8880" s="8"/>
      <c r="T8880" s="8"/>
      <c r="U8880" s="8"/>
      <c r="V8880" s="14" t="str">
        <f t="shared" si="146"/>
        <v/>
      </c>
      <c r="W8880" s="8"/>
      <c r="X8880" s="8"/>
    </row>
    <row r="8881" spans="1:24" x14ac:dyDescent="0.25">
      <c r="A8881" s="8"/>
      <c r="B8881" s="8"/>
      <c r="C8881" s="8"/>
      <c r="D8881" s="8"/>
      <c r="E8881" s="8"/>
      <c r="F8881" s="8"/>
      <c r="G8881" s="8"/>
      <c r="H8881" s="8"/>
      <c r="I8881" s="8"/>
      <c r="J8881" s="8"/>
      <c r="K8881" s="8"/>
      <c r="L8881" s="8"/>
      <c r="M8881" s="8"/>
      <c r="N8881" s="8"/>
      <c r="O8881" s="8"/>
      <c r="P8881" s="8"/>
      <c r="Q8881" s="8"/>
      <c r="R8881" s="8"/>
      <c r="S8881" s="8"/>
      <c r="T8881" s="8"/>
      <c r="U8881" s="8"/>
      <c r="V8881" s="14" t="str">
        <f t="shared" si="146"/>
        <v/>
      </c>
      <c r="W8881" s="8"/>
      <c r="X8881" s="8"/>
    </row>
    <row r="8882" spans="1:24" x14ac:dyDescent="0.25">
      <c r="A8882" s="8"/>
      <c r="B8882" s="8"/>
      <c r="C8882" s="8"/>
      <c r="D8882" s="8"/>
      <c r="E8882" s="8"/>
      <c r="F8882" s="8"/>
      <c r="G8882" s="8"/>
      <c r="H8882" s="8"/>
      <c r="I8882" s="8"/>
      <c r="J8882" s="8"/>
      <c r="K8882" s="8"/>
      <c r="L8882" s="8"/>
      <c r="M8882" s="8"/>
      <c r="N8882" s="8"/>
      <c r="O8882" s="8"/>
      <c r="P8882" s="8"/>
      <c r="Q8882" s="8"/>
      <c r="R8882" s="8"/>
      <c r="S8882" s="8"/>
      <c r="T8882" s="8"/>
      <c r="U8882" s="8"/>
      <c r="V8882" s="14" t="str">
        <f t="shared" si="146"/>
        <v/>
      </c>
      <c r="W8882" s="8"/>
      <c r="X8882" s="8"/>
    </row>
    <row r="8883" spans="1:24" x14ac:dyDescent="0.25">
      <c r="A8883" s="8"/>
      <c r="B8883" s="8"/>
      <c r="C8883" s="8"/>
      <c r="D8883" s="8"/>
      <c r="E8883" s="8"/>
      <c r="F8883" s="8"/>
      <c r="G8883" s="8"/>
      <c r="H8883" s="8"/>
      <c r="I8883" s="8"/>
      <c r="J8883" s="8"/>
      <c r="K8883" s="8"/>
      <c r="L8883" s="8"/>
      <c r="M8883" s="8"/>
      <c r="N8883" s="8"/>
      <c r="O8883" s="8"/>
      <c r="P8883" s="8"/>
      <c r="Q8883" s="8"/>
      <c r="R8883" s="8"/>
      <c r="S8883" s="8"/>
      <c r="T8883" s="8"/>
      <c r="U8883" s="8"/>
      <c r="V8883" s="14" t="str">
        <f t="shared" si="146"/>
        <v/>
      </c>
      <c r="W8883" s="8"/>
      <c r="X8883" s="8"/>
    </row>
    <row r="8884" spans="1:24" x14ac:dyDescent="0.25">
      <c r="A8884" s="8"/>
      <c r="B8884" s="8"/>
      <c r="C8884" s="8"/>
      <c r="D8884" s="8"/>
      <c r="E8884" s="8"/>
      <c r="F8884" s="8"/>
      <c r="G8884" s="8"/>
      <c r="H8884" s="8"/>
      <c r="I8884" s="8"/>
      <c r="J8884" s="8"/>
      <c r="K8884" s="8"/>
      <c r="L8884" s="8"/>
      <c r="M8884" s="8"/>
      <c r="N8884" s="8"/>
      <c r="O8884" s="8"/>
      <c r="P8884" s="8"/>
      <c r="Q8884" s="8"/>
      <c r="R8884" s="8"/>
      <c r="S8884" s="8"/>
      <c r="T8884" s="8"/>
      <c r="U8884" s="8"/>
      <c r="V8884" s="14" t="str">
        <f t="shared" si="146"/>
        <v/>
      </c>
      <c r="W8884" s="8"/>
      <c r="X8884" s="8"/>
    </row>
    <row r="8885" spans="1:24" x14ac:dyDescent="0.25">
      <c r="A8885" s="8"/>
      <c r="B8885" s="8"/>
      <c r="C8885" s="8"/>
      <c r="D8885" s="8"/>
      <c r="E8885" s="8"/>
      <c r="F8885" s="8"/>
      <c r="G8885" s="8"/>
      <c r="H8885" s="8"/>
      <c r="I8885" s="8"/>
      <c r="J8885" s="8"/>
      <c r="K8885" s="8"/>
      <c r="L8885" s="8"/>
      <c r="M8885" s="8"/>
      <c r="N8885" s="8"/>
      <c r="O8885" s="8"/>
      <c r="P8885" s="8"/>
      <c r="Q8885" s="8"/>
      <c r="R8885" s="8"/>
      <c r="S8885" s="8"/>
      <c r="T8885" s="8"/>
      <c r="U8885" s="8"/>
      <c r="V8885" s="14" t="str">
        <f t="shared" si="146"/>
        <v/>
      </c>
      <c r="W8885" s="8"/>
      <c r="X8885" s="8"/>
    </row>
    <row r="8886" spans="1:24" x14ac:dyDescent="0.25">
      <c r="A8886" s="8"/>
      <c r="B8886" s="8"/>
      <c r="C8886" s="8"/>
      <c r="D8886" s="8"/>
      <c r="E8886" s="8"/>
      <c r="F8886" s="8"/>
      <c r="G8886" s="8"/>
      <c r="H8886" s="8"/>
      <c r="I8886" s="8"/>
      <c r="J8886" s="8"/>
      <c r="K8886" s="8"/>
      <c r="L8886" s="8"/>
      <c r="M8886" s="8"/>
      <c r="N8886" s="8"/>
      <c r="O8886" s="8"/>
      <c r="P8886" s="8"/>
      <c r="Q8886" s="8"/>
      <c r="R8886" s="8"/>
      <c r="S8886" s="8"/>
      <c r="T8886" s="8"/>
      <c r="U8886" s="8"/>
      <c r="V8886" s="14" t="str">
        <f t="shared" si="146"/>
        <v/>
      </c>
      <c r="W8886" s="8"/>
      <c r="X8886" s="8"/>
    </row>
    <row r="8887" spans="1:24" x14ac:dyDescent="0.25">
      <c r="A8887" s="8"/>
      <c r="B8887" s="8"/>
      <c r="C8887" s="8"/>
      <c r="D8887" s="8"/>
      <c r="E8887" s="8"/>
      <c r="F8887" s="8"/>
      <c r="G8887" s="8"/>
      <c r="H8887" s="8"/>
      <c r="I8887" s="8"/>
      <c r="J8887" s="8"/>
      <c r="K8887" s="8"/>
      <c r="L8887" s="8"/>
      <c r="M8887" s="8"/>
      <c r="N8887" s="8"/>
      <c r="O8887" s="8"/>
      <c r="P8887" s="8"/>
      <c r="Q8887" s="8"/>
      <c r="R8887" s="8"/>
      <c r="S8887" s="8"/>
      <c r="T8887" s="8"/>
      <c r="U8887" s="8"/>
      <c r="V8887" s="14" t="str">
        <f t="shared" si="146"/>
        <v/>
      </c>
      <c r="W8887" s="8"/>
      <c r="X8887" s="8"/>
    </row>
    <row r="8888" spans="1:24" x14ac:dyDescent="0.25">
      <c r="A8888" s="8"/>
      <c r="B8888" s="8"/>
      <c r="C8888" s="8"/>
      <c r="D8888" s="8"/>
      <c r="E8888" s="8"/>
      <c r="F8888" s="8"/>
      <c r="G8888" s="8"/>
      <c r="H8888" s="8"/>
      <c r="I8888" s="8"/>
      <c r="J8888" s="8"/>
      <c r="K8888" s="8"/>
      <c r="L8888" s="8"/>
      <c r="M8888" s="8"/>
      <c r="N8888" s="8"/>
      <c r="O8888" s="8"/>
      <c r="P8888" s="8"/>
      <c r="Q8888" s="8"/>
      <c r="R8888" s="8"/>
      <c r="S8888" s="8"/>
      <c r="T8888" s="8"/>
      <c r="U8888" s="8"/>
      <c r="V8888" s="14" t="str">
        <f t="shared" si="146"/>
        <v/>
      </c>
      <c r="W8888" s="8"/>
      <c r="X8888" s="8"/>
    </row>
    <row r="8889" spans="1:24" x14ac:dyDescent="0.25">
      <c r="A8889" s="8"/>
      <c r="B8889" s="8"/>
      <c r="C8889" s="8"/>
      <c r="D8889" s="8"/>
      <c r="E8889" s="8"/>
      <c r="F8889" s="8"/>
      <c r="G8889" s="8"/>
      <c r="H8889" s="8"/>
      <c r="I8889" s="8"/>
      <c r="J8889" s="8"/>
      <c r="K8889" s="8"/>
      <c r="L8889" s="8"/>
      <c r="M8889" s="8"/>
      <c r="N8889" s="8"/>
      <c r="O8889" s="8"/>
      <c r="P8889" s="8"/>
      <c r="Q8889" s="8"/>
      <c r="R8889" s="8"/>
      <c r="S8889" s="8"/>
      <c r="T8889" s="8"/>
      <c r="U8889" s="8"/>
      <c r="V8889" s="14" t="str">
        <f t="shared" si="146"/>
        <v/>
      </c>
      <c r="W8889" s="8"/>
      <c r="X8889" s="8"/>
    </row>
    <row r="8890" spans="1:24" x14ac:dyDescent="0.25">
      <c r="A8890" s="8"/>
      <c r="B8890" s="8"/>
      <c r="C8890" s="8"/>
      <c r="D8890" s="8"/>
      <c r="E8890" s="8"/>
      <c r="F8890" s="8"/>
      <c r="G8890" s="8"/>
      <c r="H8890" s="8"/>
      <c r="I8890" s="8"/>
      <c r="J8890" s="8"/>
      <c r="K8890" s="8"/>
      <c r="L8890" s="8"/>
      <c r="M8890" s="8"/>
      <c r="N8890" s="8"/>
      <c r="O8890" s="8"/>
      <c r="P8890" s="8"/>
      <c r="Q8890" s="8"/>
      <c r="R8890" s="8"/>
      <c r="S8890" s="8"/>
      <c r="T8890" s="8"/>
      <c r="U8890" s="8"/>
      <c r="V8890" s="14" t="str">
        <f t="shared" si="146"/>
        <v/>
      </c>
      <c r="W8890" s="8"/>
      <c r="X8890" s="8"/>
    </row>
    <row r="8891" spans="1:24" x14ac:dyDescent="0.25">
      <c r="A8891" s="8"/>
      <c r="B8891" s="8"/>
      <c r="C8891" s="8"/>
      <c r="D8891" s="8"/>
      <c r="E8891" s="8"/>
      <c r="F8891" s="8"/>
      <c r="G8891" s="8"/>
      <c r="H8891" s="8"/>
      <c r="I8891" s="8"/>
      <c r="J8891" s="8"/>
      <c r="K8891" s="8"/>
      <c r="L8891" s="8"/>
      <c r="M8891" s="8"/>
      <c r="N8891" s="8"/>
      <c r="O8891" s="8"/>
      <c r="P8891" s="8"/>
      <c r="Q8891" s="8"/>
      <c r="R8891" s="8"/>
      <c r="S8891" s="8"/>
      <c r="T8891" s="8"/>
      <c r="U8891" s="8"/>
      <c r="V8891" s="14" t="str">
        <f t="shared" si="146"/>
        <v/>
      </c>
      <c r="W8891" s="8"/>
      <c r="X8891" s="8"/>
    </row>
    <row r="8892" spans="1:24" x14ac:dyDescent="0.25">
      <c r="A8892" s="8"/>
      <c r="B8892" s="8"/>
      <c r="C8892" s="8"/>
      <c r="D8892" s="8"/>
      <c r="E8892" s="8"/>
      <c r="F8892" s="8"/>
      <c r="G8892" s="8"/>
      <c r="H8892" s="8"/>
      <c r="I8892" s="8"/>
      <c r="J8892" s="8"/>
      <c r="K8892" s="8"/>
      <c r="L8892" s="8"/>
      <c r="M8892" s="8"/>
      <c r="N8892" s="8"/>
      <c r="O8892" s="8"/>
      <c r="P8892" s="8"/>
      <c r="Q8892" s="8"/>
      <c r="R8892" s="8"/>
      <c r="S8892" s="8"/>
      <c r="T8892" s="8"/>
      <c r="U8892" s="8"/>
      <c r="V8892" s="14" t="str">
        <f t="shared" si="146"/>
        <v/>
      </c>
      <c r="W8892" s="8"/>
      <c r="X8892" s="8"/>
    </row>
    <row r="8893" spans="1:24" x14ac:dyDescent="0.25">
      <c r="A8893" s="8"/>
      <c r="B8893" s="8"/>
      <c r="C8893" s="8"/>
      <c r="D8893" s="8"/>
      <c r="E8893" s="8"/>
      <c r="F8893" s="8"/>
      <c r="G8893" s="8"/>
      <c r="H8893" s="8"/>
      <c r="I8893" s="8"/>
      <c r="J8893" s="8"/>
      <c r="K8893" s="8"/>
      <c r="L8893" s="8"/>
      <c r="M8893" s="8"/>
      <c r="N8893" s="8"/>
      <c r="O8893" s="8"/>
      <c r="P8893" s="8"/>
      <c r="Q8893" s="8"/>
      <c r="R8893" s="8"/>
      <c r="S8893" s="8"/>
      <c r="T8893" s="8"/>
      <c r="U8893" s="8"/>
      <c r="V8893" s="14" t="str">
        <f t="shared" si="146"/>
        <v/>
      </c>
      <c r="W8893" s="8"/>
      <c r="X8893" s="8"/>
    </row>
    <row r="8894" spans="1:24" x14ac:dyDescent="0.25">
      <c r="A8894" s="8"/>
      <c r="B8894" s="8"/>
      <c r="C8894" s="8"/>
      <c r="D8894" s="8"/>
      <c r="E8894" s="8"/>
      <c r="F8894" s="8"/>
      <c r="G8894" s="8"/>
      <c r="H8894" s="8"/>
      <c r="I8894" s="8"/>
      <c r="J8894" s="8"/>
      <c r="K8894" s="8"/>
      <c r="L8894" s="8"/>
      <c r="M8894" s="8"/>
      <c r="N8894" s="8"/>
      <c r="O8894" s="8"/>
      <c r="P8894" s="8"/>
      <c r="Q8894" s="8"/>
      <c r="R8894" s="8"/>
      <c r="S8894" s="8"/>
      <c r="T8894" s="8"/>
      <c r="U8894" s="8"/>
      <c r="V8894" s="14" t="str">
        <f t="shared" si="146"/>
        <v/>
      </c>
      <c r="W8894" s="8"/>
      <c r="X8894" s="8"/>
    </row>
    <row r="8895" spans="1:24" x14ac:dyDescent="0.25">
      <c r="A8895" s="8"/>
      <c r="B8895" s="8"/>
      <c r="C8895" s="8"/>
      <c r="D8895" s="8"/>
      <c r="E8895" s="8"/>
      <c r="F8895" s="8"/>
      <c r="G8895" s="8"/>
      <c r="H8895" s="8"/>
      <c r="I8895" s="8"/>
      <c r="J8895" s="8"/>
      <c r="K8895" s="8"/>
      <c r="L8895" s="8"/>
      <c r="M8895" s="8"/>
      <c r="N8895" s="8"/>
      <c r="O8895" s="8"/>
      <c r="P8895" s="8"/>
      <c r="Q8895" s="8"/>
      <c r="R8895" s="8"/>
      <c r="S8895" s="8"/>
      <c r="T8895" s="8"/>
      <c r="U8895" s="8"/>
      <c r="V8895" s="14" t="str">
        <f t="shared" si="146"/>
        <v/>
      </c>
      <c r="W8895" s="8"/>
      <c r="X8895" s="8"/>
    </row>
    <row r="8896" spans="1:24" x14ac:dyDescent="0.25">
      <c r="A8896" s="8"/>
      <c r="B8896" s="8"/>
      <c r="C8896" s="8"/>
      <c r="D8896" s="8"/>
      <c r="E8896" s="8"/>
      <c r="F8896" s="8"/>
      <c r="G8896" s="8"/>
      <c r="H8896" s="8"/>
      <c r="I8896" s="8"/>
      <c r="J8896" s="8"/>
      <c r="K8896" s="8"/>
      <c r="L8896" s="8"/>
      <c r="M8896" s="8"/>
      <c r="N8896" s="8"/>
      <c r="O8896" s="8"/>
      <c r="P8896" s="8"/>
      <c r="Q8896" s="8"/>
      <c r="R8896" s="8"/>
      <c r="S8896" s="8"/>
      <c r="T8896" s="8"/>
      <c r="U8896" s="8"/>
      <c r="V8896" s="14" t="str">
        <f t="shared" si="146"/>
        <v/>
      </c>
      <c r="W8896" s="8"/>
      <c r="X8896" s="8"/>
    </row>
    <row r="8897" spans="1:24" x14ac:dyDescent="0.25">
      <c r="A8897" s="8"/>
      <c r="B8897" s="8"/>
      <c r="C8897" s="8"/>
      <c r="D8897" s="8"/>
      <c r="E8897" s="8"/>
      <c r="F8897" s="8"/>
      <c r="G8897" s="8"/>
      <c r="H8897" s="8"/>
      <c r="I8897" s="8"/>
      <c r="J8897" s="8"/>
      <c r="K8897" s="8"/>
      <c r="L8897" s="8"/>
      <c r="M8897" s="8"/>
      <c r="N8897" s="8"/>
      <c r="O8897" s="8"/>
      <c r="P8897" s="8"/>
      <c r="Q8897" s="8"/>
      <c r="R8897" s="8"/>
      <c r="S8897" s="8"/>
      <c r="T8897" s="8"/>
      <c r="U8897" s="8"/>
      <c r="V8897" s="14" t="str">
        <f t="shared" si="146"/>
        <v/>
      </c>
      <c r="W8897" s="8"/>
      <c r="X8897" s="8"/>
    </row>
    <row r="8898" spans="1:24" x14ac:dyDescent="0.25">
      <c r="A8898" s="8"/>
      <c r="B8898" s="8"/>
      <c r="C8898" s="8"/>
      <c r="D8898" s="8"/>
      <c r="E8898" s="8"/>
      <c r="F8898" s="8"/>
      <c r="G8898" s="8"/>
      <c r="H8898" s="8"/>
      <c r="I8898" s="8"/>
      <c r="J8898" s="8"/>
      <c r="K8898" s="8"/>
      <c r="L8898" s="8"/>
      <c r="M8898" s="8"/>
      <c r="N8898" s="8"/>
      <c r="O8898" s="8"/>
      <c r="P8898" s="8"/>
      <c r="Q8898" s="8"/>
      <c r="R8898" s="8"/>
      <c r="S8898" s="8"/>
      <c r="T8898" s="8"/>
      <c r="U8898" s="8"/>
      <c r="V8898" s="14" t="str">
        <f t="shared" si="146"/>
        <v/>
      </c>
      <c r="W8898" s="8"/>
      <c r="X8898" s="8"/>
    </row>
    <row r="8899" spans="1:24" x14ac:dyDescent="0.25">
      <c r="A8899" s="8"/>
      <c r="B8899" s="8"/>
      <c r="C8899" s="8"/>
      <c r="D8899" s="8"/>
      <c r="E8899" s="8"/>
      <c r="F8899" s="8"/>
      <c r="G8899" s="8"/>
      <c r="H8899" s="8"/>
      <c r="I8899" s="8"/>
      <c r="J8899" s="8"/>
      <c r="K8899" s="8"/>
      <c r="L8899" s="8"/>
      <c r="M8899" s="8"/>
      <c r="N8899" s="8"/>
      <c r="O8899" s="8"/>
      <c r="P8899" s="8"/>
      <c r="Q8899" s="8"/>
      <c r="R8899" s="8"/>
      <c r="S8899" s="8"/>
      <c r="T8899" s="8"/>
      <c r="U8899" s="8"/>
      <c r="V8899" s="14" t="str">
        <f t="shared" si="146"/>
        <v/>
      </c>
      <c r="W8899" s="8"/>
      <c r="X8899" s="8"/>
    </row>
    <row r="8900" spans="1:24" x14ac:dyDescent="0.25">
      <c r="A8900" s="8"/>
      <c r="B8900" s="8"/>
      <c r="C8900" s="8"/>
      <c r="D8900" s="8"/>
      <c r="E8900" s="8"/>
      <c r="F8900" s="8"/>
      <c r="G8900" s="8"/>
      <c r="H8900" s="8"/>
      <c r="I8900" s="8"/>
      <c r="J8900" s="8"/>
      <c r="K8900" s="8"/>
      <c r="L8900" s="8"/>
      <c r="M8900" s="8"/>
      <c r="N8900" s="8"/>
      <c r="O8900" s="8"/>
      <c r="P8900" s="8"/>
      <c r="Q8900" s="8"/>
      <c r="R8900" s="8"/>
      <c r="S8900" s="8"/>
      <c r="T8900" s="8"/>
      <c r="U8900" s="8"/>
      <c r="V8900" s="14" t="str">
        <f t="shared" si="146"/>
        <v/>
      </c>
      <c r="W8900" s="8"/>
      <c r="X8900" s="8"/>
    </row>
    <row r="8901" spans="1:24" x14ac:dyDescent="0.25">
      <c r="A8901" s="8"/>
      <c r="B8901" s="8"/>
      <c r="C8901" s="8"/>
      <c r="D8901" s="8"/>
      <c r="E8901" s="8"/>
      <c r="F8901" s="8"/>
      <c r="G8901" s="8"/>
      <c r="H8901" s="8"/>
      <c r="I8901" s="8"/>
      <c r="J8901" s="8"/>
      <c r="K8901" s="8"/>
      <c r="L8901" s="8"/>
      <c r="M8901" s="8"/>
      <c r="N8901" s="8"/>
      <c r="O8901" s="8"/>
      <c r="P8901" s="8"/>
      <c r="Q8901" s="8"/>
      <c r="R8901" s="8"/>
      <c r="S8901" s="8"/>
      <c r="T8901" s="8"/>
      <c r="U8901" s="8"/>
      <c r="V8901" s="14" t="str">
        <f t="shared" si="146"/>
        <v/>
      </c>
      <c r="W8901" s="8"/>
      <c r="X8901" s="8"/>
    </row>
    <row r="8902" spans="1:24" x14ac:dyDescent="0.25">
      <c r="A8902" s="8"/>
      <c r="B8902" s="8"/>
      <c r="C8902" s="8"/>
      <c r="D8902" s="8"/>
      <c r="E8902" s="8"/>
      <c r="F8902" s="8"/>
      <c r="G8902" s="8"/>
      <c r="H8902" s="8"/>
      <c r="I8902" s="8"/>
      <c r="J8902" s="8"/>
      <c r="K8902" s="8"/>
      <c r="L8902" s="8"/>
      <c r="M8902" s="8"/>
      <c r="N8902" s="8"/>
      <c r="O8902" s="8"/>
      <c r="P8902" s="8"/>
      <c r="Q8902" s="8"/>
      <c r="R8902" s="8"/>
      <c r="S8902" s="8"/>
      <c r="T8902" s="8"/>
      <c r="U8902" s="8"/>
      <c r="V8902" s="14" t="str">
        <f t="shared" si="146"/>
        <v/>
      </c>
      <c r="W8902" s="8"/>
      <c r="X8902" s="8"/>
    </row>
    <row r="8903" spans="1:24" x14ac:dyDescent="0.25">
      <c r="A8903" s="8"/>
      <c r="B8903" s="8"/>
      <c r="C8903" s="8"/>
      <c r="D8903" s="8"/>
      <c r="E8903" s="8"/>
      <c r="F8903" s="8"/>
      <c r="G8903" s="8"/>
      <c r="H8903" s="8"/>
      <c r="I8903" s="8"/>
      <c r="J8903" s="8"/>
      <c r="K8903" s="8"/>
      <c r="L8903" s="8"/>
      <c r="M8903" s="8"/>
      <c r="N8903" s="8"/>
      <c r="O8903" s="8"/>
      <c r="P8903" s="8"/>
      <c r="Q8903" s="8"/>
      <c r="R8903" s="8"/>
      <c r="S8903" s="8"/>
      <c r="T8903" s="8"/>
      <c r="U8903" s="8"/>
      <c r="V8903" s="14" t="str">
        <f t="shared" si="146"/>
        <v/>
      </c>
      <c r="W8903" s="8"/>
      <c r="X8903" s="8"/>
    </row>
    <row r="8904" spans="1:24" x14ac:dyDescent="0.25">
      <c r="A8904" s="8"/>
      <c r="B8904" s="8"/>
      <c r="C8904" s="8"/>
      <c r="D8904" s="8"/>
      <c r="E8904" s="8"/>
      <c r="F8904" s="8"/>
      <c r="G8904" s="8"/>
      <c r="H8904" s="8"/>
      <c r="I8904" s="8"/>
      <c r="J8904" s="8"/>
      <c r="K8904" s="8"/>
      <c r="L8904" s="8"/>
      <c r="M8904" s="8"/>
      <c r="N8904" s="8"/>
      <c r="O8904" s="8"/>
      <c r="P8904" s="8"/>
      <c r="Q8904" s="8"/>
      <c r="R8904" s="8"/>
      <c r="S8904" s="8"/>
      <c r="T8904" s="8"/>
      <c r="U8904" s="8"/>
      <c r="V8904" s="14" t="str">
        <f t="shared" si="146"/>
        <v/>
      </c>
      <c r="W8904" s="8"/>
      <c r="X8904" s="8"/>
    </row>
    <row r="8905" spans="1:24" x14ac:dyDescent="0.25">
      <c r="A8905" s="8"/>
      <c r="B8905" s="8"/>
      <c r="C8905" s="8"/>
      <c r="D8905" s="8"/>
      <c r="E8905" s="8"/>
      <c r="F8905" s="8"/>
      <c r="G8905" s="8"/>
      <c r="H8905" s="8"/>
      <c r="I8905" s="8"/>
      <c r="J8905" s="8"/>
      <c r="K8905" s="8"/>
      <c r="L8905" s="8"/>
      <c r="M8905" s="8"/>
      <c r="N8905" s="8"/>
      <c r="O8905" s="8"/>
      <c r="P8905" s="8"/>
      <c r="Q8905" s="8"/>
      <c r="R8905" s="8"/>
      <c r="S8905" s="8"/>
      <c r="T8905" s="8"/>
      <c r="U8905" s="8"/>
      <c r="V8905" s="14" t="str">
        <f t="shared" si="146"/>
        <v/>
      </c>
      <c r="W8905" s="8"/>
      <c r="X8905" s="8"/>
    </row>
    <row r="8906" spans="1:24" x14ac:dyDescent="0.25">
      <c r="A8906" s="8"/>
      <c r="B8906" s="8"/>
      <c r="C8906" s="8"/>
      <c r="D8906" s="8"/>
      <c r="E8906" s="8"/>
      <c r="F8906" s="8"/>
      <c r="G8906" s="8"/>
      <c r="H8906" s="8"/>
      <c r="I8906" s="8"/>
      <c r="J8906" s="8"/>
      <c r="K8906" s="8"/>
      <c r="L8906" s="8"/>
      <c r="M8906" s="8"/>
      <c r="N8906" s="8"/>
      <c r="O8906" s="8"/>
      <c r="P8906" s="8"/>
      <c r="Q8906" s="8"/>
      <c r="R8906" s="8"/>
      <c r="S8906" s="8"/>
      <c r="T8906" s="8"/>
      <c r="U8906" s="8"/>
      <c r="V8906" s="14" t="str">
        <f t="shared" si="146"/>
        <v/>
      </c>
      <c r="W8906" s="8"/>
      <c r="X8906" s="8"/>
    </row>
    <row r="8907" spans="1:24" x14ac:dyDescent="0.25">
      <c r="A8907" s="8"/>
      <c r="B8907" s="8"/>
      <c r="C8907" s="8"/>
      <c r="D8907" s="8"/>
      <c r="E8907" s="8"/>
      <c r="F8907" s="8"/>
      <c r="G8907" s="8"/>
      <c r="H8907" s="8"/>
      <c r="I8907" s="8"/>
      <c r="J8907" s="8"/>
      <c r="K8907" s="8"/>
      <c r="L8907" s="8"/>
      <c r="M8907" s="8"/>
      <c r="N8907" s="8"/>
      <c r="O8907" s="8"/>
      <c r="P8907" s="8"/>
      <c r="Q8907" s="8"/>
      <c r="R8907" s="8"/>
      <c r="S8907" s="8"/>
      <c r="T8907" s="8"/>
      <c r="U8907" s="8"/>
      <c r="V8907" s="14" t="str">
        <f t="shared" si="146"/>
        <v/>
      </c>
      <c r="W8907" s="8"/>
      <c r="X8907" s="8"/>
    </row>
    <row r="8908" spans="1:24" x14ac:dyDescent="0.25">
      <c r="A8908" s="8"/>
      <c r="B8908" s="8"/>
      <c r="C8908" s="8"/>
      <c r="D8908" s="8"/>
      <c r="E8908" s="8"/>
      <c r="F8908" s="8"/>
      <c r="G8908" s="8"/>
      <c r="H8908" s="8"/>
      <c r="I8908" s="8"/>
      <c r="J8908" s="8"/>
      <c r="K8908" s="8"/>
      <c r="L8908" s="8"/>
      <c r="M8908" s="8"/>
      <c r="N8908" s="8"/>
      <c r="O8908" s="8"/>
      <c r="P8908" s="8"/>
      <c r="Q8908" s="8"/>
      <c r="R8908" s="8"/>
      <c r="S8908" s="8"/>
      <c r="T8908" s="8"/>
      <c r="U8908" s="8"/>
      <c r="V8908" s="14" t="str">
        <f t="shared" si="146"/>
        <v/>
      </c>
      <c r="W8908" s="8"/>
      <c r="X8908" s="8"/>
    </row>
    <row r="8909" spans="1:24" x14ac:dyDescent="0.25">
      <c r="A8909" s="8"/>
      <c r="B8909" s="8"/>
      <c r="C8909" s="8"/>
      <c r="D8909" s="8"/>
      <c r="E8909" s="8"/>
      <c r="F8909" s="8"/>
      <c r="G8909" s="8"/>
      <c r="H8909" s="8"/>
      <c r="I8909" s="8"/>
      <c r="J8909" s="8"/>
      <c r="K8909" s="8"/>
      <c r="L8909" s="8"/>
      <c r="M8909" s="8"/>
      <c r="N8909" s="8"/>
      <c r="O8909" s="8"/>
      <c r="P8909" s="8"/>
      <c r="Q8909" s="8"/>
      <c r="R8909" s="8"/>
      <c r="S8909" s="8"/>
      <c r="T8909" s="8"/>
      <c r="U8909" s="8"/>
      <c r="V8909" s="14" t="str">
        <f t="shared" si="146"/>
        <v/>
      </c>
      <c r="W8909" s="8"/>
      <c r="X8909" s="8"/>
    </row>
    <row r="8910" spans="1:24" x14ac:dyDescent="0.25">
      <c r="A8910" s="8"/>
      <c r="B8910" s="8"/>
      <c r="C8910" s="8"/>
      <c r="D8910" s="8"/>
      <c r="E8910" s="8"/>
      <c r="F8910" s="8"/>
      <c r="G8910" s="8"/>
      <c r="H8910" s="8"/>
      <c r="I8910" s="8"/>
      <c r="J8910" s="8"/>
      <c r="K8910" s="8"/>
      <c r="L8910" s="8"/>
      <c r="M8910" s="8"/>
      <c r="N8910" s="8"/>
      <c r="O8910" s="8"/>
      <c r="P8910" s="8"/>
      <c r="Q8910" s="8"/>
      <c r="R8910" s="8"/>
      <c r="S8910" s="8"/>
      <c r="T8910" s="8"/>
      <c r="U8910" s="8"/>
      <c r="V8910" s="14" t="str">
        <f t="shared" si="146"/>
        <v/>
      </c>
      <c r="W8910" s="8"/>
      <c r="X8910" s="8"/>
    </row>
    <row r="8911" spans="1:24" x14ac:dyDescent="0.25">
      <c r="A8911" s="8"/>
      <c r="B8911" s="8"/>
      <c r="C8911" s="8"/>
      <c r="D8911" s="8"/>
      <c r="E8911" s="8"/>
      <c r="F8911" s="8"/>
      <c r="G8911" s="8"/>
      <c r="H8911" s="8"/>
      <c r="I8911" s="8"/>
      <c r="J8911" s="8"/>
      <c r="K8911" s="8"/>
      <c r="L8911" s="8"/>
      <c r="M8911" s="8"/>
      <c r="N8911" s="8"/>
      <c r="O8911" s="8"/>
      <c r="P8911" s="8"/>
      <c r="Q8911" s="8"/>
      <c r="R8911" s="8"/>
      <c r="S8911" s="8"/>
      <c r="T8911" s="8"/>
      <c r="U8911" s="8"/>
      <c r="V8911" s="14" t="str">
        <f t="shared" si="146"/>
        <v/>
      </c>
      <c r="W8911" s="8"/>
      <c r="X8911" s="8"/>
    </row>
    <row r="8912" spans="1:24" x14ac:dyDescent="0.25">
      <c r="A8912" s="8"/>
      <c r="B8912" s="8"/>
      <c r="C8912" s="8"/>
      <c r="D8912" s="8"/>
      <c r="E8912" s="8"/>
      <c r="F8912" s="8"/>
      <c r="G8912" s="8"/>
      <c r="H8912" s="8"/>
      <c r="I8912" s="8"/>
      <c r="J8912" s="8"/>
      <c r="K8912" s="8"/>
      <c r="L8912" s="8"/>
      <c r="M8912" s="8"/>
      <c r="N8912" s="8"/>
      <c r="O8912" s="8"/>
      <c r="P8912" s="8"/>
      <c r="Q8912" s="8"/>
      <c r="R8912" s="8"/>
      <c r="S8912" s="8"/>
      <c r="T8912" s="8"/>
      <c r="U8912" s="8"/>
      <c r="V8912" s="14" t="str">
        <f t="shared" si="146"/>
        <v/>
      </c>
      <c r="W8912" s="8"/>
      <c r="X8912" s="8"/>
    </row>
    <row r="8913" spans="1:24" x14ac:dyDescent="0.25">
      <c r="A8913" s="8"/>
      <c r="B8913" s="8"/>
      <c r="C8913" s="8"/>
      <c r="D8913" s="8"/>
      <c r="E8913" s="8"/>
      <c r="F8913" s="8"/>
      <c r="G8913" s="8"/>
      <c r="H8913" s="8"/>
      <c r="I8913" s="8"/>
      <c r="J8913" s="8"/>
      <c r="K8913" s="8"/>
      <c r="L8913" s="8"/>
      <c r="M8913" s="8"/>
      <c r="N8913" s="8"/>
      <c r="O8913" s="8"/>
      <c r="P8913" s="8"/>
      <c r="Q8913" s="8"/>
      <c r="R8913" s="8"/>
      <c r="S8913" s="8"/>
      <c r="T8913" s="8"/>
      <c r="U8913" s="8"/>
      <c r="V8913" s="14" t="str">
        <f t="shared" si="146"/>
        <v/>
      </c>
      <c r="W8913" s="8"/>
      <c r="X8913" s="8"/>
    </row>
    <row r="8914" spans="1:24" x14ac:dyDescent="0.25">
      <c r="A8914" s="8"/>
      <c r="B8914" s="8"/>
      <c r="C8914" s="8"/>
      <c r="D8914" s="8"/>
      <c r="E8914" s="8"/>
      <c r="F8914" s="8"/>
      <c r="G8914" s="8"/>
      <c r="H8914" s="8"/>
      <c r="I8914" s="8"/>
      <c r="J8914" s="8"/>
      <c r="K8914" s="8"/>
      <c r="L8914" s="8"/>
      <c r="M8914" s="8"/>
      <c r="N8914" s="8"/>
      <c r="O8914" s="8"/>
      <c r="P8914" s="8"/>
      <c r="Q8914" s="8"/>
      <c r="R8914" s="8"/>
      <c r="S8914" s="8"/>
      <c r="T8914" s="8"/>
      <c r="U8914" s="8"/>
      <c r="V8914" s="14" t="str">
        <f t="shared" ref="V8914:V8977" si="147">IF(AND(T8914="",U8914=""), "", IF(NOT(U8914=""), IF(T8914&gt;U8914, (U8914/T8914)-1, (U8914-T8914)/T8914), "~"))</f>
        <v/>
      </c>
      <c r="W8914" s="8"/>
      <c r="X8914" s="8"/>
    </row>
    <row r="8915" spans="1:24" x14ac:dyDescent="0.25">
      <c r="A8915" s="8"/>
      <c r="B8915" s="8"/>
      <c r="C8915" s="8"/>
      <c r="D8915" s="8"/>
      <c r="E8915" s="8"/>
      <c r="F8915" s="8"/>
      <c r="G8915" s="8"/>
      <c r="H8915" s="8"/>
      <c r="I8915" s="8"/>
      <c r="J8915" s="8"/>
      <c r="K8915" s="8"/>
      <c r="L8915" s="8"/>
      <c r="M8915" s="8"/>
      <c r="N8915" s="8"/>
      <c r="O8915" s="8"/>
      <c r="P8915" s="8"/>
      <c r="Q8915" s="8"/>
      <c r="R8915" s="8"/>
      <c r="S8915" s="8"/>
      <c r="T8915" s="8"/>
      <c r="U8915" s="8"/>
      <c r="V8915" s="14" t="str">
        <f t="shared" si="147"/>
        <v/>
      </c>
      <c r="W8915" s="8"/>
      <c r="X8915" s="8"/>
    </row>
    <row r="8916" spans="1:24" x14ac:dyDescent="0.25">
      <c r="A8916" s="8"/>
      <c r="B8916" s="8"/>
      <c r="C8916" s="8"/>
      <c r="D8916" s="8"/>
      <c r="E8916" s="8"/>
      <c r="F8916" s="8"/>
      <c r="G8916" s="8"/>
      <c r="H8916" s="8"/>
      <c r="I8916" s="8"/>
      <c r="J8916" s="8"/>
      <c r="K8916" s="8"/>
      <c r="L8916" s="8"/>
      <c r="M8916" s="8"/>
      <c r="N8916" s="8"/>
      <c r="O8916" s="8"/>
      <c r="P8916" s="8"/>
      <c r="Q8916" s="8"/>
      <c r="R8916" s="8"/>
      <c r="S8916" s="8"/>
      <c r="T8916" s="8"/>
      <c r="U8916" s="8"/>
      <c r="V8916" s="14" t="str">
        <f t="shared" si="147"/>
        <v/>
      </c>
      <c r="W8916" s="8"/>
      <c r="X8916" s="8"/>
    </row>
    <row r="8917" spans="1:24" x14ac:dyDescent="0.25">
      <c r="A8917" s="8"/>
      <c r="B8917" s="8"/>
      <c r="C8917" s="8"/>
      <c r="D8917" s="8"/>
      <c r="E8917" s="8"/>
      <c r="F8917" s="8"/>
      <c r="G8917" s="8"/>
      <c r="H8917" s="8"/>
      <c r="I8917" s="8"/>
      <c r="J8917" s="8"/>
      <c r="K8917" s="8"/>
      <c r="L8917" s="8"/>
      <c r="M8917" s="8"/>
      <c r="N8917" s="8"/>
      <c r="O8917" s="8"/>
      <c r="P8917" s="8"/>
      <c r="Q8917" s="8"/>
      <c r="R8917" s="8"/>
      <c r="S8917" s="8"/>
      <c r="T8917" s="8"/>
      <c r="U8917" s="8"/>
      <c r="V8917" s="14" t="str">
        <f t="shared" si="147"/>
        <v/>
      </c>
      <c r="W8917" s="8"/>
      <c r="X8917" s="8"/>
    </row>
    <row r="8918" spans="1:24" x14ac:dyDescent="0.25">
      <c r="A8918" s="8"/>
      <c r="B8918" s="8"/>
      <c r="C8918" s="8"/>
      <c r="D8918" s="8"/>
      <c r="E8918" s="8"/>
      <c r="F8918" s="8"/>
      <c r="G8918" s="8"/>
      <c r="H8918" s="8"/>
      <c r="I8918" s="8"/>
      <c r="J8918" s="8"/>
      <c r="K8918" s="8"/>
      <c r="L8918" s="8"/>
      <c r="M8918" s="8"/>
      <c r="N8918" s="8"/>
      <c r="O8918" s="8"/>
      <c r="P8918" s="8"/>
      <c r="Q8918" s="8"/>
      <c r="R8918" s="8"/>
      <c r="S8918" s="8"/>
      <c r="T8918" s="8"/>
      <c r="U8918" s="8"/>
      <c r="V8918" s="14" t="str">
        <f t="shared" si="147"/>
        <v/>
      </c>
      <c r="W8918" s="8"/>
      <c r="X8918" s="8"/>
    </row>
    <row r="8919" spans="1:24" x14ac:dyDescent="0.25">
      <c r="A8919" s="8"/>
      <c r="B8919" s="8"/>
      <c r="C8919" s="8"/>
      <c r="D8919" s="8"/>
      <c r="E8919" s="8"/>
      <c r="F8919" s="8"/>
      <c r="G8919" s="8"/>
      <c r="H8919" s="8"/>
      <c r="I8919" s="8"/>
      <c r="J8919" s="8"/>
      <c r="K8919" s="8"/>
      <c r="L8919" s="8"/>
      <c r="M8919" s="8"/>
      <c r="N8919" s="8"/>
      <c r="O8919" s="8"/>
      <c r="P8919" s="8"/>
      <c r="Q8919" s="8"/>
      <c r="R8919" s="8"/>
      <c r="S8919" s="8"/>
      <c r="T8919" s="8"/>
      <c r="U8919" s="8"/>
      <c r="V8919" s="14" t="str">
        <f t="shared" si="147"/>
        <v/>
      </c>
      <c r="W8919" s="8"/>
      <c r="X8919" s="8"/>
    </row>
    <row r="8920" spans="1:24" x14ac:dyDescent="0.25">
      <c r="A8920" s="8"/>
      <c r="B8920" s="8"/>
      <c r="C8920" s="8"/>
      <c r="D8920" s="8"/>
      <c r="E8920" s="8"/>
      <c r="F8920" s="8"/>
      <c r="G8920" s="8"/>
      <c r="H8920" s="8"/>
      <c r="I8920" s="8"/>
      <c r="J8920" s="8"/>
      <c r="K8920" s="8"/>
      <c r="L8920" s="8"/>
      <c r="M8920" s="8"/>
      <c r="N8920" s="8"/>
      <c r="O8920" s="8"/>
      <c r="P8920" s="8"/>
      <c r="Q8920" s="8"/>
      <c r="R8920" s="8"/>
      <c r="S8920" s="8"/>
      <c r="T8920" s="8"/>
      <c r="U8920" s="8"/>
      <c r="V8920" s="14" t="str">
        <f t="shared" si="147"/>
        <v/>
      </c>
      <c r="W8920" s="8"/>
      <c r="X8920" s="8"/>
    </row>
    <row r="8921" spans="1:24" x14ac:dyDescent="0.25">
      <c r="A8921" s="8"/>
      <c r="B8921" s="8"/>
      <c r="C8921" s="8"/>
      <c r="D8921" s="8"/>
      <c r="E8921" s="8"/>
      <c r="F8921" s="8"/>
      <c r="G8921" s="8"/>
      <c r="H8921" s="8"/>
      <c r="I8921" s="8"/>
      <c r="J8921" s="8"/>
      <c r="K8921" s="8"/>
      <c r="L8921" s="8"/>
      <c r="M8921" s="8"/>
      <c r="N8921" s="8"/>
      <c r="O8921" s="8"/>
      <c r="P8921" s="8"/>
      <c r="Q8921" s="8"/>
      <c r="R8921" s="8"/>
      <c r="S8921" s="8"/>
      <c r="T8921" s="8"/>
      <c r="U8921" s="8"/>
      <c r="V8921" s="14" t="str">
        <f t="shared" si="147"/>
        <v/>
      </c>
      <c r="W8921" s="8"/>
      <c r="X8921" s="8"/>
    </row>
    <row r="8922" spans="1:24" x14ac:dyDescent="0.25">
      <c r="A8922" s="8"/>
      <c r="B8922" s="8"/>
      <c r="C8922" s="8"/>
      <c r="D8922" s="8"/>
      <c r="E8922" s="8"/>
      <c r="F8922" s="8"/>
      <c r="G8922" s="8"/>
      <c r="H8922" s="8"/>
      <c r="I8922" s="8"/>
      <c r="J8922" s="8"/>
      <c r="K8922" s="8"/>
      <c r="L8922" s="8"/>
      <c r="M8922" s="8"/>
      <c r="N8922" s="8"/>
      <c r="O8922" s="8"/>
      <c r="P8922" s="8"/>
      <c r="Q8922" s="8"/>
      <c r="R8922" s="8"/>
      <c r="S8922" s="8"/>
      <c r="T8922" s="8"/>
      <c r="U8922" s="8"/>
      <c r="V8922" s="14" t="str">
        <f t="shared" si="147"/>
        <v/>
      </c>
      <c r="W8922" s="8"/>
      <c r="X8922" s="8"/>
    </row>
    <row r="8923" spans="1:24" x14ac:dyDescent="0.25">
      <c r="A8923" s="8"/>
      <c r="B8923" s="8"/>
      <c r="C8923" s="8"/>
      <c r="D8923" s="8"/>
      <c r="E8923" s="8"/>
      <c r="F8923" s="8"/>
      <c r="G8923" s="8"/>
      <c r="H8923" s="8"/>
      <c r="I8923" s="8"/>
      <c r="J8923" s="8"/>
      <c r="K8923" s="8"/>
      <c r="L8923" s="8"/>
      <c r="M8923" s="8"/>
      <c r="N8923" s="8"/>
      <c r="O8923" s="8"/>
      <c r="P8923" s="8"/>
      <c r="Q8923" s="8"/>
      <c r="R8923" s="8"/>
      <c r="S8923" s="8"/>
      <c r="T8923" s="8"/>
      <c r="U8923" s="8"/>
      <c r="V8923" s="14" t="str">
        <f t="shared" si="147"/>
        <v/>
      </c>
      <c r="W8923" s="8"/>
      <c r="X8923" s="8"/>
    </row>
    <row r="8924" spans="1:24" x14ac:dyDescent="0.25">
      <c r="A8924" s="8"/>
      <c r="B8924" s="8"/>
      <c r="C8924" s="8"/>
      <c r="D8924" s="8"/>
      <c r="E8924" s="8"/>
      <c r="F8924" s="8"/>
      <c r="G8924" s="8"/>
      <c r="H8924" s="8"/>
      <c r="I8924" s="8"/>
      <c r="J8924" s="8"/>
      <c r="K8924" s="8"/>
      <c r="L8924" s="8"/>
      <c r="M8924" s="8"/>
      <c r="N8924" s="8"/>
      <c r="O8924" s="8"/>
      <c r="P8924" s="8"/>
      <c r="Q8924" s="8"/>
      <c r="R8924" s="8"/>
      <c r="S8924" s="8"/>
      <c r="T8924" s="8"/>
      <c r="U8924" s="8"/>
      <c r="V8924" s="14" t="str">
        <f t="shared" si="147"/>
        <v/>
      </c>
      <c r="W8924" s="8"/>
      <c r="X8924" s="8"/>
    </row>
    <row r="8925" spans="1:24" x14ac:dyDescent="0.25">
      <c r="A8925" s="8"/>
      <c r="B8925" s="8"/>
      <c r="C8925" s="8"/>
      <c r="D8925" s="8"/>
      <c r="E8925" s="8"/>
      <c r="F8925" s="8"/>
      <c r="G8925" s="8"/>
      <c r="H8925" s="8"/>
      <c r="I8925" s="8"/>
      <c r="J8925" s="8"/>
      <c r="K8925" s="8"/>
      <c r="L8925" s="8"/>
      <c r="M8925" s="8"/>
      <c r="N8925" s="8"/>
      <c r="O8925" s="8"/>
      <c r="P8925" s="8"/>
      <c r="Q8925" s="8"/>
      <c r="R8925" s="8"/>
      <c r="S8925" s="8"/>
      <c r="T8925" s="8"/>
      <c r="U8925" s="8"/>
      <c r="V8925" s="14" t="str">
        <f t="shared" si="147"/>
        <v/>
      </c>
      <c r="W8925" s="8"/>
      <c r="X8925" s="8"/>
    </row>
    <row r="8926" spans="1:24" x14ac:dyDescent="0.25">
      <c r="A8926" s="8"/>
      <c r="B8926" s="8"/>
      <c r="C8926" s="8"/>
      <c r="D8926" s="8"/>
      <c r="E8926" s="8"/>
      <c r="F8926" s="8"/>
      <c r="G8926" s="8"/>
      <c r="H8926" s="8"/>
      <c r="I8926" s="8"/>
      <c r="J8926" s="8"/>
      <c r="K8926" s="8"/>
      <c r="L8926" s="8"/>
      <c r="M8926" s="8"/>
      <c r="N8926" s="8"/>
      <c r="O8926" s="8"/>
      <c r="P8926" s="8"/>
      <c r="Q8926" s="8"/>
      <c r="R8926" s="8"/>
      <c r="S8926" s="8"/>
      <c r="T8926" s="8"/>
      <c r="U8926" s="8"/>
      <c r="V8926" s="14" t="str">
        <f t="shared" si="147"/>
        <v/>
      </c>
      <c r="W8926" s="8"/>
      <c r="X8926" s="8"/>
    </row>
    <row r="8927" spans="1:24" x14ac:dyDescent="0.25">
      <c r="A8927" s="8"/>
      <c r="B8927" s="8"/>
      <c r="C8927" s="8"/>
      <c r="D8927" s="8"/>
      <c r="E8927" s="8"/>
      <c r="F8927" s="8"/>
      <c r="G8927" s="8"/>
      <c r="H8927" s="8"/>
      <c r="I8927" s="8"/>
      <c r="J8927" s="8"/>
      <c r="K8927" s="8"/>
      <c r="L8927" s="8"/>
      <c r="M8927" s="8"/>
      <c r="N8927" s="8"/>
      <c r="O8927" s="8"/>
      <c r="P8927" s="8"/>
      <c r="Q8927" s="8"/>
      <c r="R8927" s="8"/>
      <c r="S8927" s="8"/>
      <c r="T8927" s="8"/>
      <c r="U8927" s="8"/>
      <c r="V8927" s="14" t="str">
        <f t="shared" si="147"/>
        <v/>
      </c>
      <c r="W8927" s="8"/>
      <c r="X8927" s="8"/>
    </row>
    <row r="8928" spans="1:24" x14ac:dyDescent="0.25">
      <c r="A8928" s="8"/>
      <c r="B8928" s="8"/>
      <c r="C8928" s="8"/>
      <c r="D8928" s="8"/>
      <c r="E8928" s="8"/>
      <c r="F8928" s="8"/>
      <c r="G8928" s="8"/>
      <c r="H8928" s="8"/>
      <c r="I8928" s="8"/>
      <c r="J8928" s="8"/>
      <c r="K8928" s="8"/>
      <c r="L8928" s="8"/>
      <c r="M8928" s="8"/>
      <c r="N8928" s="8"/>
      <c r="O8928" s="8"/>
      <c r="P8928" s="8"/>
      <c r="Q8928" s="8"/>
      <c r="R8928" s="8"/>
      <c r="S8928" s="8"/>
      <c r="T8928" s="8"/>
      <c r="U8928" s="8"/>
      <c r="V8928" s="14" t="str">
        <f t="shared" si="147"/>
        <v/>
      </c>
      <c r="W8928" s="8"/>
      <c r="X8928" s="8"/>
    </row>
    <row r="8929" spans="1:24" x14ac:dyDescent="0.25">
      <c r="A8929" s="8"/>
      <c r="B8929" s="8"/>
      <c r="C8929" s="8"/>
      <c r="D8929" s="8"/>
      <c r="E8929" s="8"/>
      <c r="F8929" s="8"/>
      <c r="G8929" s="8"/>
      <c r="H8929" s="8"/>
      <c r="I8929" s="8"/>
      <c r="J8929" s="8"/>
      <c r="K8929" s="8"/>
      <c r="L8929" s="8"/>
      <c r="M8929" s="8"/>
      <c r="N8929" s="8"/>
      <c r="O8929" s="8"/>
      <c r="P8929" s="8"/>
      <c r="Q8929" s="8"/>
      <c r="R8929" s="8"/>
      <c r="S8929" s="8"/>
      <c r="T8929" s="8"/>
      <c r="U8929" s="8"/>
      <c r="V8929" s="14" t="str">
        <f t="shared" si="147"/>
        <v/>
      </c>
      <c r="W8929" s="8"/>
      <c r="X8929" s="8"/>
    </row>
    <row r="8930" spans="1:24" x14ac:dyDescent="0.25">
      <c r="A8930" s="8"/>
      <c r="B8930" s="8"/>
      <c r="C8930" s="8"/>
      <c r="D8930" s="8"/>
      <c r="E8930" s="8"/>
      <c r="F8930" s="8"/>
      <c r="G8930" s="8"/>
      <c r="H8930" s="8"/>
      <c r="I8930" s="8"/>
      <c r="J8930" s="8"/>
      <c r="K8930" s="8"/>
      <c r="L8930" s="8"/>
      <c r="M8930" s="8"/>
      <c r="N8930" s="8"/>
      <c r="O8930" s="8"/>
      <c r="P8930" s="8"/>
      <c r="Q8930" s="8"/>
      <c r="R8930" s="8"/>
      <c r="S8930" s="8"/>
      <c r="T8930" s="8"/>
      <c r="U8930" s="8"/>
      <c r="V8930" s="14" t="str">
        <f t="shared" si="147"/>
        <v/>
      </c>
      <c r="W8930" s="8"/>
      <c r="X8930" s="8"/>
    </row>
    <row r="8931" spans="1:24" x14ac:dyDescent="0.25">
      <c r="A8931" s="8"/>
      <c r="B8931" s="8"/>
      <c r="C8931" s="8"/>
      <c r="D8931" s="8"/>
      <c r="E8931" s="8"/>
      <c r="F8931" s="8"/>
      <c r="G8931" s="8"/>
      <c r="H8931" s="8"/>
      <c r="I8931" s="8"/>
      <c r="J8931" s="8"/>
      <c r="K8931" s="8"/>
      <c r="L8931" s="8"/>
      <c r="M8931" s="8"/>
      <c r="N8931" s="8"/>
      <c r="O8931" s="8"/>
      <c r="P8931" s="8"/>
      <c r="Q8931" s="8"/>
      <c r="R8931" s="8"/>
      <c r="S8931" s="8"/>
      <c r="T8931" s="8"/>
      <c r="U8931" s="8"/>
      <c r="V8931" s="14" t="str">
        <f t="shared" si="147"/>
        <v/>
      </c>
      <c r="W8931" s="8"/>
      <c r="X8931" s="8"/>
    </row>
    <row r="8932" spans="1:24" x14ac:dyDescent="0.25">
      <c r="A8932" s="8"/>
      <c r="B8932" s="8"/>
      <c r="C8932" s="8"/>
      <c r="D8932" s="8"/>
      <c r="E8932" s="8"/>
      <c r="F8932" s="8"/>
      <c r="G8932" s="8"/>
      <c r="H8932" s="8"/>
      <c r="I8932" s="8"/>
      <c r="J8932" s="8"/>
      <c r="K8932" s="8"/>
      <c r="L8932" s="8"/>
      <c r="M8932" s="8"/>
      <c r="N8932" s="8"/>
      <c r="O8932" s="8"/>
      <c r="P8932" s="8"/>
      <c r="Q8932" s="8"/>
      <c r="R8932" s="8"/>
      <c r="S8932" s="8"/>
      <c r="T8932" s="8"/>
      <c r="U8932" s="8"/>
      <c r="V8932" s="14" t="str">
        <f t="shared" si="147"/>
        <v/>
      </c>
      <c r="W8932" s="8"/>
      <c r="X8932" s="8"/>
    </row>
    <row r="8933" spans="1:24" x14ac:dyDescent="0.25">
      <c r="A8933" s="8"/>
      <c r="B8933" s="8"/>
      <c r="C8933" s="8"/>
      <c r="D8933" s="8"/>
      <c r="E8933" s="8"/>
      <c r="F8933" s="8"/>
      <c r="G8933" s="8"/>
      <c r="H8933" s="8"/>
      <c r="I8933" s="8"/>
      <c r="J8933" s="8"/>
      <c r="K8933" s="8"/>
      <c r="L8933" s="8"/>
      <c r="M8933" s="8"/>
      <c r="N8933" s="8"/>
      <c r="O8933" s="8"/>
      <c r="P8933" s="8"/>
      <c r="Q8933" s="8"/>
      <c r="R8933" s="8"/>
      <c r="S8933" s="8"/>
      <c r="T8933" s="8"/>
      <c r="U8933" s="8"/>
      <c r="V8933" s="14" t="str">
        <f t="shared" si="147"/>
        <v/>
      </c>
      <c r="W8933" s="8"/>
      <c r="X8933" s="8"/>
    </row>
    <row r="8934" spans="1:24" x14ac:dyDescent="0.25">
      <c r="A8934" s="8"/>
      <c r="B8934" s="8"/>
      <c r="C8934" s="8"/>
      <c r="D8934" s="8"/>
      <c r="E8934" s="8"/>
      <c r="F8934" s="8"/>
      <c r="G8934" s="8"/>
      <c r="H8934" s="8"/>
      <c r="I8934" s="8"/>
      <c r="J8934" s="8"/>
      <c r="K8934" s="8"/>
      <c r="L8934" s="8"/>
      <c r="M8934" s="8"/>
      <c r="N8934" s="8"/>
      <c r="O8934" s="8"/>
      <c r="P8934" s="8"/>
      <c r="Q8934" s="8"/>
      <c r="R8934" s="8"/>
      <c r="S8934" s="8"/>
      <c r="T8934" s="8"/>
      <c r="U8934" s="8"/>
      <c r="V8934" s="14" t="str">
        <f t="shared" si="147"/>
        <v/>
      </c>
      <c r="W8934" s="8"/>
      <c r="X8934" s="8"/>
    </row>
    <row r="8935" spans="1:24" x14ac:dyDescent="0.25">
      <c r="A8935" s="8"/>
      <c r="B8935" s="8"/>
      <c r="C8935" s="8"/>
      <c r="D8935" s="8"/>
      <c r="E8935" s="8"/>
      <c r="F8935" s="8"/>
      <c r="G8935" s="8"/>
      <c r="H8935" s="8"/>
      <c r="I8935" s="8"/>
      <c r="J8935" s="8"/>
      <c r="K8935" s="8"/>
      <c r="L8935" s="8"/>
      <c r="M8935" s="8"/>
      <c r="N8935" s="8"/>
      <c r="O8935" s="8"/>
      <c r="P8935" s="8"/>
      <c r="Q8935" s="8"/>
      <c r="R8935" s="8"/>
      <c r="S8935" s="8"/>
      <c r="T8935" s="8"/>
      <c r="U8935" s="8"/>
      <c r="V8935" s="14" t="str">
        <f t="shared" si="147"/>
        <v/>
      </c>
      <c r="W8935" s="8"/>
      <c r="X8935" s="8"/>
    </row>
    <row r="8936" spans="1:24" x14ac:dyDescent="0.25">
      <c r="A8936" s="8"/>
      <c r="B8936" s="8"/>
      <c r="C8936" s="8"/>
      <c r="D8936" s="8"/>
      <c r="E8936" s="8"/>
      <c r="F8936" s="8"/>
      <c r="G8936" s="8"/>
      <c r="H8936" s="8"/>
      <c r="I8936" s="8"/>
      <c r="J8936" s="8"/>
      <c r="K8936" s="8"/>
      <c r="L8936" s="8"/>
      <c r="M8936" s="8"/>
      <c r="N8936" s="8"/>
      <c r="O8936" s="8"/>
      <c r="P8936" s="8"/>
      <c r="Q8936" s="8"/>
      <c r="R8936" s="8"/>
      <c r="S8936" s="8"/>
      <c r="T8936" s="8"/>
      <c r="U8936" s="8"/>
      <c r="V8936" s="14" t="str">
        <f t="shared" si="147"/>
        <v/>
      </c>
      <c r="W8936" s="8"/>
      <c r="X8936" s="8"/>
    </row>
    <row r="8937" spans="1:24" x14ac:dyDescent="0.25">
      <c r="A8937" s="8"/>
      <c r="B8937" s="8"/>
      <c r="C8937" s="8"/>
      <c r="D8937" s="8"/>
      <c r="E8937" s="8"/>
      <c r="F8937" s="8"/>
      <c r="G8937" s="8"/>
      <c r="H8937" s="8"/>
      <c r="I8937" s="8"/>
      <c r="J8937" s="8"/>
      <c r="K8937" s="8"/>
      <c r="L8937" s="8"/>
      <c r="M8937" s="8"/>
      <c r="N8937" s="8"/>
      <c r="O8937" s="8"/>
      <c r="P8937" s="8"/>
      <c r="Q8937" s="8"/>
      <c r="R8937" s="8"/>
      <c r="S8937" s="8"/>
      <c r="T8937" s="8"/>
      <c r="U8937" s="8"/>
      <c r="V8937" s="14" t="str">
        <f t="shared" si="147"/>
        <v/>
      </c>
      <c r="W8937" s="8"/>
      <c r="X8937" s="8"/>
    </row>
    <row r="8938" spans="1:24" x14ac:dyDescent="0.25">
      <c r="A8938" s="8"/>
      <c r="B8938" s="8"/>
      <c r="C8938" s="8"/>
      <c r="D8938" s="8"/>
      <c r="E8938" s="8"/>
      <c r="F8938" s="8"/>
      <c r="G8938" s="8"/>
      <c r="H8938" s="8"/>
      <c r="I8938" s="8"/>
      <c r="J8938" s="8"/>
      <c r="K8938" s="8"/>
      <c r="L8938" s="8"/>
      <c r="M8938" s="8"/>
      <c r="N8938" s="8"/>
      <c r="O8938" s="8"/>
      <c r="P8938" s="8"/>
      <c r="Q8938" s="8"/>
      <c r="R8938" s="8"/>
      <c r="S8938" s="8"/>
      <c r="T8938" s="8"/>
      <c r="U8938" s="8"/>
      <c r="V8938" s="14" t="str">
        <f t="shared" si="147"/>
        <v/>
      </c>
      <c r="W8938" s="8"/>
      <c r="X8938" s="8"/>
    </row>
    <row r="8939" spans="1:24" x14ac:dyDescent="0.25">
      <c r="A8939" s="8"/>
      <c r="B8939" s="8"/>
      <c r="C8939" s="8"/>
      <c r="D8939" s="8"/>
      <c r="E8939" s="8"/>
      <c r="F8939" s="8"/>
      <c r="G8939" s="8"/>
      <c r="H8939" s="8"/>
      <c r="I8939" s="8"/>
      <c r="J8939" s="8"/>
      <c r="K8939" s="8"/>
      <c r="L8939" s="8"/>
      <c r="M8939" s="8"/>
      <c r="N8939" s="8"/>
      <c r="O8939" s="8"/>
      <c r="P8939" s="8"/>
      <c r="Q8939" s="8"/>
      <c r="R8939" s="8"/>
      <c r="S8939" s="8"/>
      <c r="T8939" s="8"/>
      <c r="U8939" s="8"/>
      <c r="V8939" s="14" t="str">
        <f t="shared" si="147"/>
        <v/>
      </c>
      <c r="W8939" s="8"/>
      <c r="X8939" s="8"/>
    </row>
    <row r="8940" spans="1:24" x14ac:dyDescent="0.25">
      <c r="A8940" s="8"/>
      <c r="B8940" s="8"/>
      <c r="C8940" s="8"/>
      <c r="D8940" s="8"/>
      <c r="E8940" s="8"/>
      <c r="F8940" s="8"/>
      <c r="G8940" s="8"/>
      <c r="H8940" s="8"/>
      <c r="I8940" s="8"/>
      <c r="J8940" s="8"/>
      <c r="K8940" s="8"/>
      <c r="L8940" s="8"/>
      <c r="M8940" s="8"/>
      <c r="N8940" s="8"/>
      <c r="O8940" s="8"/>
      <c r="P8940" s="8"/>
      <c r="Q8940" s="8"/>
      <c r="R8940" s="8"/>
      <c r="S8940" s="8"/>
      <c r="T8940" s="8"/>
      <c r="U8940" s="8"/>
      <c r="V8940" s="14" t="str">
        <f t="shared" si="147"/>
        <v/>
      </c>
      <c r="W8940" s="8"/>
      <c r="X8940" s="8"/>
    </row>
    <row r="8941" spans="1:24" x14ac:dyDescent="0.25">
      <c r="A8941" s="8"/>
      <c r="B8941" s="8"/>
      <c r="C8941" s="8"/>
      <c r="D8941" s="8"/>
      <c r="E8941" s="8"/>
      <c r="F8941" s="8"/>
      <c r="G8941" s="8"/>
      <c r="H8941" s="8"/>
      <c r="I8941" s="8"/>
      <c r="J8941" s="8"/>
      <c r="K8941" s="8"/>
      <c r="L8941" s="8"/>
      <c r="M8941" s="8"/>
      <c r="N8941" s="8"/>
      <c r="O8941" s="8"/>
      <c r="P8941" s="8"/>
      <c r="Q8941" s="8"/>
      <c r="R8941" s="8"/>
      <c r="S8941" s="8"/>
      <c r="T8941" s="8"/>
      <c r="U8941" s="8"/>
      <c r="V8941" s="14" t="str">
        <f t="shared" si="147"/>
        <v/>
      </c>
      <c r="W8941" s="8"/>
      <c r="X8941" s="8"/>
    </row>
    <row r="8942" spans="1:24" x14ac:dyDescent="0.25">
      <c r="A8942" s="8"/>
      <c r="B8942" s="8"/>
      <c r="C8942" s="8"/>
      <c r="D8942" s="8"/>
      <c r="E8942" s="8"/>
      <c r="F8942" s="8"/>
      <c r="G8942" s="8"/>
      <c r="H8942" s="8"/>
      <c r="I8942" s="8"/>
      <c r="J8942" s="8"/>
      <c r="K8942" s="8"/>
      <c r="L8942" s="8"/>
      <c r="M8942" s="8"/>
      <c r="N8942" s="8"/>
      <c r="O8942" s="8"/>
      <c r="P8942" s="8"/>
      <c r="Q8942" s="8"/>
      <c r="R8942" s="8"/>
      <c r="S8942" s="8"/>
      <c r="T8942" s="8"/>
      <c r="U8942" s="8"/>
      <c r="V8942" s="14" t="str">
        <f t="shared" si="147"/>
        <v/>
      </c>
      <c r="W8942" s="8"/>
      <c r="X8942" s="8"/>
    </row>
    <row r="8943" spans="1:24" x14ac:dyDescent="0.25">
      <c r="A8943" s="8"/>
      <c r="B8943" s="8"/>
      <c r="C8943" s="8"/>
      <c r="D8943" s="8"/>
      <c r="E8943" s="8"/>
      <c r="F8943" s="8"/>
      <c r="G8943" s="8"/>
      <c r="H8943" s="8"/>
      <c r="I8943" s="8"/>
      <c r="J8943" s="8"/>
      <c r="K8943" s="8"/>
      <c r="L8943" s="8"/>
      <c r="M8943" s="8"/>
      <c r="N8943" s="8"/>
      <c r="O8943" s="8"/>
      <c r="P8943" s="8"/>
      <c r="Q8943" s="8"/>
      <c r="R8943" s="8"/>
      <c r="S8943" s="8"/>
      <c r="T8943" s="8"/>
      <c r="U8943" s="8"/>
      <c r="V8943" s="14" t="str">
        <f t="shared" si="147"/>
        <v/>
      </c>
      <c r="W8943" s="8"/>
      <c r="X8943" s="8"/>
    </row>
    <row r="8944" spans="1:24" x14ac:dyDescent="0.25">
      <c r="A8944" s="8"/>
      <c r="B8944" s="8"/>
      <c r="C8944" s="8"/>
      <c r="D8944" s="8"/>
      <c r="E8944" s="8"/>
      <c r="F8944" s="8"/>
      <c r="G8944" s="8"/>
      <c r="H8944" s="8"/>
      <c r="I8944" s="8"/>
      <c r="J8944" s="8"/>
      <c r="K8944" s="8"/>
      <c r="L8944" s="8"/>
      <c r="M8944" s="8"/>
      <c r="N8944" s="8"/>
      <c r="O8944" s="8"/>
      <c r="P8944" s="8"/>
      <c r="Q8944" s="8"/>
      <c r="R8944" s="8"/>
      <c r="S8944" s="8"/>
      <c r="T8944" s="8"/>
      <c r="U8944" s="8"/>
      <c r="V8944" s="14" t="str">
        <f t="shared" si="147"/>
        <v/>
      </c>
      <c r="W8944" s="8"/>
      <c r="X8944" s="8"/>
    </row>
    <row r="8945" spans="1:24" x14ac:dyDescent="0.25">
      <c r="A8945" s="8"/>
      <c r="B8945" s="8"/>
      <c r="C8945" s="8"/>
      <c r="D8945" s="8"/>
      <c r="E8945" s="8"/>
      <c r="F8945" s="8"/>
      <c r="G8945" s="8"/>
      <c r="H8945" s="8"/>
      <c r="I8945" s="8"/>
      <c r="J8945" s="8"/>
      <c r="K8945" s="8"/>
      <c r="L8945" s="8"/>
      <c r="M8945" s="8"/>
      <c r="N8945" s="8"/>
      <c r="O8945" s="8"/>
      <c r="P8945" s="8"/>
      <c r="Q8945" s="8"/>
      <c r="R8945" s="8"/>
      <c r="S8945" s="8"/>
      <c r="T8945" s="8"/>
      <c r="U8945" s="8"/>
      <c r="V8945" s="14" t="str">
        <f t="shared" si="147"/>
        <v/>
      </c>
      <c r="W8945" s="8"/>
      <c r="X8945" s="8"/>
    </row>
    <row r="8946" spans="1:24" x14ac:dyDescent="0.25">
      <c r="A8946" s="8"/>
      <c r="B8946" s="8"/>
      <c r="C8946" s="8"/>
      <c r="D8946" s="8"/>
      <c r="E8946" s="8"/>
      <c r="F8946" s="8"/>
      <c r="G8946" s="8"/>
      <c r="H8946" s="8"/>
      <c r="I8946" s="8"/>
      <c r="J8946" s="8"/>
      <c r="K8946" s="8"/>
      <c r="L8946" s="8"/>
      <c r="M8946" s="8"/>
      <c r="N8946" s="8"/>
      <c r="O8946" s="8"/>
      <c r="P8946" s="8"/>
      <c r="Q8946" s="8"/>
      <c r="R8946" s="8"/>
      <c r="S8946" s="8"/>
      <c r="T8946" s="8"/>
      <c r="U8946" s="8"/>
      <c r="V8946" s="14" t="str">
        <f t="shared" si="147"/>
        <v/>
      </c>
      <c r="W8946" s="8"/>
      <c r="X8946" s="8"/>
    </row>
    <row r="8947" spans="1:24" x14ac:dyDescent="0.25">
      <c r="A8947" s="8"/>
      <c r="B8947" s="8"/>
      <c r="C8947" s="8"/>
      <c r="D8947" s="8"/>
      <c r="E8947" s="8"/>
      <c r="F8947" s="8"/>
      <c r="G8947" s="8"/>
      <c r="H8947" s="8"/>
      <c r="I8947" s="8"/>
      <c r="J8947" s="8"/>
      <c r="K8947" s="8"/>
      <c r="L8947" s="8"/>
      <c r="M8947" s="8"/>
      <c r="N8947" s="8"/>
      <c r="O8947" s="8"/>
      <c r="P8947" s="8"/>
      <c r="Q8947" s="8"/>
      <c r="R8947" s="8"/>
      <c r="S8947" s="8"/>
      <c r="T8947" s="8"/>
      <c r="U8947" s="8"/>
      <c r="V8947" s="14" t="str">
        <f t="shared" si="147"/>
        <v/>
      </c>
      <c r="W8947" s="8"/>
      <c r="X8947" s="8"/>
    </row>
    <row r="8948" spans="1:24" x14ac:dyDescent="0.25">
      <c r="A8948" s="8"/>
      <c r="B8948" s="8"/>
      <c r="C8948" s="8"/>
      <c r="D8948" s="8"/>
      <c r="E8948" s="8"/>
      <c r="F8948" s="8"/>
      <c r="G8948" s="8"/>
      <c r="H8948" s="8"/>
      <c r="I8948" s="8"/>
      <c r="J8948" s="8"/>
      <c r="K8948" s="8"/>
      <c r="L8948" s="8"/>
      <c r="M8948" s="8"/>
      <c r="N8948" s="8"/>
      <c r="O8948" s="8"/>
      <c r="P8948" s="8"/>
      <c r="Q8948" s="8"/>
      <c r="R8948" s="8"/>
      <c r="S8948" s="8"/>
      <c r="T8948" s="8"/>
      <c r="U8948" s="8"/>
      <c r="V8948" s="14" t="str">
        <f t="shared" si="147"/>
        <v/>
      </c>
      <c r="W8948" s="8"/>
      <c r="X8948" s="8"/>
    </row>
    <row r="8949" spans="1:24" x14ac:dyDescent="0.25">
      <c r="A8949" s="8"/>
      <c r="B8949" s="8"/>
      <c r="C8949" s="8"/>
      <c r="D8949" s="8"/>
      <c r="E8949" s="8"/>
      <c r="F8949" s="8"/>
      <c r="G8949" s="8"/>
      <c r="H8949" s="8"/>
      <c r="I8949" s="8"/>
      <c r="J8949" s="8"/>
      <c r="K8949" s="8"/>
      <c r="L8949" s="8"/>
      <c r="M8949" s="8"/>
      <c r="N8949" s="8"/>
      <c r="O8949" s="8"/>
      <c r="P8949" s="8"/>
      <c r="Q8949" s="8"/>
      <c r="R8949" s="8"/>
      <c r="S8949" s="8"/>
      <c r="T8949" s="8"/>
      <c r="U8949" s="8"/>
      <c r="V8949" s="14" t="str">
        <f t="shared" si="147"/>
        <v/>
      </c>
      <c r="W8949" s="8"/>
      <c r="X8949" s="8"/>
    </row>
    <row r="8950" spans="1:24" x14ac:dyDescent="0.25">
      <c r="A8950" s="8"/>
      <c r="B8950" s="8"/>
      <c r="C8950" s="8"/>
      <c r="D8950" s="8"/>
      <c r="E8950" s="8"/>
      <c r="F8950" s="8"/>
      <c r="G8950" s="8"/>
      <c r="H8950" s="8"/>
      <c r="I8950" s="8"/>
      <c r="J8950" s="8"/>
      <c r="K8950" s="8"/>
      <c r="L8950" s="8"/>
      <c r="M8950" s="8"/>
      <c r="N8950" s="8"/>
      <c r="O8950" s="8"/>
      <c r="P8950" s="8"/>
      <c r="Q8950" s="8"/>
      <c r="R8950" s="8"/>
      <c r="S8950" s="8"/>
      <c r="T8950" s="8"/>
      <c r="U8950" s="8"/>
      <c r="V8950" s="14" t="str">
        <f t="shared" si="147"/>
        <v/>
      </c>
      <c r="W8950" s="8"/>
      <c r="X8950" s="8"/>
    </row>
    <row r="8951" spans="1:24" x14ac:dyDescent="0.25">
      <c r="A8951" s="8"/>
      <c r="B8951" s="8"/>
      <c r="C8951" s="8"/>
      <c r="D8951" s="8"/>
      <c r="E8951" s="8"/>
      <c r="F8951" s="8"/>
      <c r="G8951" s="8"/>
      <c r="H8951" s="8"/>
      <c r="I8951" s="8"/>
      <c r="J8951" s="8"/>
      <c r="K8951" s="8"/>
      <c r="L8951" s="8"/>
      <c r="M8951" s="8"/>
      <c r="N8951" s="8"/>
      <c r="O8951" s="8"/>
      <c r="P8951" s="8"/>
      <c r="Q8951" s="8"/>
      <c r="R8951" s="8"/>
      <c r="S8951" s="8"/>
      <c r="T8951" s="8"/>
      <c r="U8951" s="8"/>
      <c r="V8951" s="14" t="str">
        <f t="shared" si="147"/>
        <v/>
      </c>
      <c r="W8951" s="8"/>
      <c r="X8951" s="8"/>
    </row>
    <row r="8952" spans="1:24" x14ac:dyDescent="0.25">
      <c r="A8952" s="8"/>
      <c r="B8952" s="8"/>
      <c r="C8952" s="8"/>
      <c r="D8952" s="8"/>
      <c r="E8952" s="8"/>
      <c r="F8952" s="8"/>
      <c r="G8952" s="8"/>
      <c r="H8952" s="8"/>
      <c r="I8952" s="8"/>
      <c r="J8952" s="8"/>
      <c r="K8952" s="8"/>
      <c r="L8952" s="8"/>
      <c r="M8952" s="8"/>
      <c r="N8952" s="8"/>
      <c r="O8952" s="8"/>
      <c r="P8952" s="8"/>
      <c r="Q8952" s="8"/>
      <c r="R8952" s="8"/>
      <c r="S8952" s="8"/>
      <c r="T8952" s="8"/>
      <c r="U8952" s="8"/>
      <c r="V8952" s="14" t="str">
        <f t="shared" si="147"/>
        <v/>
      </c>
      <c r="W8952" s="8"/>
      <c r="X8952" s="8"/>
    </row>
    <row r="8953" spans="1:24" x14ac:dyDescent="0.25">
      <c r="A8953" s="8"/>
      <c r="B8953" s="8"/>
      <c r="C8953" s="8"/>
      <c r="D8953" s="8"/>
      <c r="E8953" s="8"/>
      <c r="F8953" s="8"/>
      <c r="G8953" s="8"/>
      <c r="H8953" s="8"/>
      <c r="I8953" s="8"/>
      <c r="J8953" s="8"/>
      <c r="K8953" s="8"/>
      <c r="L8953" s="8"/>
      <c r="M8953" s="8"/>
      <c r="N8953" s="8"/>
      <c r="O8953" s="8"/>
      <c r="P8953" s="8"/>
      <c r="Q8953" s="8"/>
      <c r="R8953" s="8"/>
      <c r="S8953" s="8"/>
      <c r="T8953" s="8"/>
      <c r="U8953" s="8"/>
      <c r="V8953" s="14" t="str">
        <f t="shared" si="147"/>
        <v/>
      </c>
      <c r="W8953" s="8"/>
      <c r="X8953" s="8"/>
    </row>
    <row r="8954" spans="1:24" x14ac:dyDescent="0.25">
      <c r="A8954" s="8"/>
      <c r="B8954" s="8"/>
      <c r="C8954" s="8"/>
      <c r="D8954" s="8"/>
      <c r="E8954" s="8"/>
      <c r="F8954" s="8"/>
      <c r="G8954" s="8"/>
      <c r="H8954" s="8"/>
      <c r="I8954" s="8"/>
      <c r="J8954" s="8"/>
      <c r="K8954" s="8"/>
      <c r="L8954" s="8"/>
      <c r="M8954" s="8"/>
      <c r="N8954" s="8"/>
      <c r="O8954" s="8"/>
      <c r="P8954" s="8"/>
      <c r="Q8954" s="8"/>
      <c r="R8954" s="8"/>
      <c r="S8954" s="8"/>
      <c r="T8954" s="8"/>
      <c r="U8954" s="8"/>
      <c r="V8954" s="14" t="str">
        <f t="shared" si="147"/>
        <v/>
      </c>
      <c r="W8954" s="8"/>
      <c r="X8954" s="8"/>
    </row>
    <row r="8955" spans="1:24" x14ac:dyDescent="0.25">
      <c r="A8955" s="8"/>
      <c r="B8955" s="8"/>
      <c r="C8955" s="8"/>
      <c r="D8955" s="8"/>
      <c r="E8955" s="8"/>
      <c r="F8955" s="8"/>
      <c r="G8955" s="8"/>
      <c r="H8955" s="8"/>
      <c r="I8955" s="8"/>
      <c r="J8955" s="8"/>
      <c r="K8955" s="8"/>
      <c r="L8955" s="8"/>
      <c r="M8955" s="8"/>
      <c r="N8955" s="8"/>
      <c r="O8955" s="8"/>
      <c r="P8955" s="8"/>
      <c r="Q8955" s="8"/>
      <c r="R8955" s="8"/>
      <c r="S8955" s="8"/>
      <c r="T8955" s="8"/>
      <c r="U8955" s="8"/>
      <c r="V8955" s="14" t="str">
        <f t="shared" si="147"/>
        <v/>
      </c>
      <c r="W8955" s="8"/>
      <c r="X8955" s="8"/>
    </row>
    <row r="8956" spans="1:24" x14ac:dyDescent="0.25">
      <c r="A8956" s="8"/>
      <c r="B8956" s="8"/>
      <c r="C8956" s="8"/>
      <c r="D8956" s="8"/>
      <c r="E8956" s="8"/>
      <c r="F8956" s="8"/>
      <c r="G8956" s="8"/>
      <c r="H8956" s="8"/>
      <c r="I8956" s="8"/>
      <c r="J8956" s="8"/>
      <c r="K8956" s="8"/>
      <c r="L8956" s="8"/>
      <c r="M8956" s="8"/>
      <c r="N8956" s="8"/>
      <c r="O8956" s="8"/>
      <c r="P8956" s="8"/>
      <c r="Q8956" s="8"/>
      <c r="R8956" s="8"/>
      <c r="S8956" s="8"/>
      <c r="T8956" s="8"/>
      <c r="U8956" s="8"/>
      <c r="V8956" s="14" t="str">
        <f t="shared" si="147"/>
        <v/>
      </c>
      <c r="W8956" s="8"/>
      <c r="X8956" s="8"/>
    </row>
    <row r="8957" spans="1:24" x14ac:dyDescent="0.25">
      <c r="A8957" s="8"/>
      <c r="B8957" s="8"/>
      <c r="C8957" s="8"/>
      <c r="D8957" s="8"/>
      <c r="E8957" s="8"/>
      <c r="F8957" s="8"/>
      <c r="G8957" s="8"/>
      <c r="H8957" s="8"/>
      <c r="I8957" s="8"/>
      <c r="J8957" s="8"/>
      <c r="K8957" s="8"/>
      <c r="L8957" s="8"/>
      <c r="M8957" s="8"/>
      <c r="N8957" s="8"/>
      <c r="O8957" s="8"/>
      <c r="P8957" s="8"/>
      <c r="Q8957" s="8"/>
      <c r="R8957" s="8"/>
      <c r="S8957" s="8"/>
      <c r="T8957" s="8"/>
      <c r="U8957" s="8"/>
      <c r="V8957" s="14" t="str">
        <f t="shared" si="147"/>
        <v/>
      </c>
      <c r="W8957" s="8"/>
      <c r="X8957" s="8"/>
    </row>
    <row r="8958" spans="1:24" x14ac:dyDescent="0.25">
      <c r="A8958" s="8"/>
      <c r="B8958" s="8"/>
      <c r="C8958" s="8"/>
      <c r="D8958" s="8"/>
      <c r="E8958" s="8"/>
      <c r="F8958" s="8"/>
      <c r="G8958" s="8"/>
      <c r="H8958" s="8"/>
      <c r="I8958" s="8"/>
      <c r="J8958" s="8"/>
      <c r="K8958" s="8"/>
      <c r="L8958" s="8"/>
      <c r="M8958" s="8"/>
      <c r="N8958" s="8"/>
      <c r="O8958" s="8"/>
      <c r="P8958" s="8"/>
      <c r="Q8958" s="8"/>
      <c r="R8958" s="8"/>
      <c r="S8958" s="8"/>
      <c r="T8958" s="8"/>
      <c r="U8958" s="8"/>
      <c r="V8958" s="14" t="str">
        <f t="shared" si="147"/>
        <v/>
      </c>
      <c r="W8958" s="8"/>
      <c r="X8958" s="8"/>
    </row>
    <row r="8959" spans="1:24" x14ac:dyDescent="0.25">
      <c r="A8959" s="8"/>
      <c r="B8959" s="8"/>
      <c r="C8959" s="8"/>
      <c r="D8959" s="8"/>
      <c r="E8959" s="8"/>
      <c r="F8959" s="8"/>
      <c r="G8959" s="8"/>
      <c r="H8959" s="8"/>
      <c r="I8959" s="8"/>
      <c r="J8959" s="8"/>
      <c r="K8959" s="8"/>
      <c r="L8959" s="8"/>
      <c r="M8959" s="8"/>
      <c r="N8959" s="8"/>
      <c r="O8959" s="8"/>
      <c r="P8959" s="8"/>
      <c r="Q8959" s="8"/>
      <c r="R8959" s="8"/>
      <c r="S8959" s="8"/>
      <c r="T8959" s="8"/>
      <c r="U8959" s="8"/>
      <c r="V8959" s="14" t="str">
        <f t="shared" si="147"/>
        <v/>
      </c>
      <c r="W8959" s="8"/>
      <c r="X8959" s="8"/>
    </row>
    <row r="8960" spans="1:24" x14ac:dyDescent="0.25">
      <c r="A8960" s="8"/>
      <c r="B8960" s="8"/>
      <c r="C8960" s="8"/>
      <c r="D8960" s="8"/>
      <c r="E8960" s="8"/>
      <c r="F8960" s="8"/>
      <c r="G8960" s="8"/>
      <c r="H8960" s="8"/>
      <c r="I8960" s="8"/>
      <c r="J8960" s="8"/>
      <c r="K8960" s="8"/>
      <c r="L8960" s="8"/>
      <c r="M8960" s="8"/>
      <c r="N8960" s="8"/>
      <c r="O8960" s="8"/>
      <c r="P8960" s="8"/>
      <c r="Q8960" s="8"/>
      <c r="R8960" s="8"/>
      <c r="S8960" s="8"/>
      <c r="T8960" s="8"/>
      <c r="U8960" s="8"/>
      <c r="V8960" s="14" t="str">
        <f t="shared" si="147"/>
        <v/>
      </c>
      <c r="W8960" s="8"/>
      <c r="X8960" s="8"/>
    </row>
    <row r="8961" spans="1:24" x14ac:dyDescent="0.25">
      <c r="A8961" s="8"/>
      <c r="B8961" s="8"/>
      <c r="C8961" s="8"/>
      <c r="D8961" s="8"/>
      <c r="E8961" s="8"/>
      <c r="F8961" s="8"/>
      <c r="G8961" s="8"/>
      <c r="H8961" s="8"/>
      <c r="I8961" s="8"/>
      <c r="J8961" s="8"/>
      <c r="K8961" s="8"/>
      <c r="L8961" s="8"/>
      <c r="M8961" s="8"/>
      <c r="N8961" s="8"/>
      <c r="O8961" s="8"/>
      <c r="P8961" s="8"/>
      <c r="Q8961" s="8"/>
      <c r="R8961" s="8"/>
      <c r="S8961" s="8"/>
      <c r="T8961" s="8"/>
      <c r="U8961" s="8"/>
      <c r="V8961" s="14" t="str">
        <f t="shared" si="147"/>
        <v/>
      </c>
      <c r="W8961" s="8"/>
      <c r="X8961" s="8"/>
    </row>
    <row r="8962" spans="1:24" x14ac:dyDescent="0.25">
      <c r="A8962" s="8"/>
      <c r="B8962" s="8"/>
      <c r="C8962" s="8"/>
      <c r="D8962" s="8"/>
      <c r="E8962" s="8"/>
      <c r="F8962" s="8"/>
      <c r="G8962" s="8"/>
      <c r="H8962" s="8"/>
      <c r="I8962" s="8"/>
      <c r="J8962" s="8"/>
      <c r="K8962" s="8"/>
      <c r="L8962" s="8"/>
      <c r="M8962" s="8"/>
      <c r="N8962" s="8"/>
      <c r="O8962" s="8"/>
      <c r="P8962" s="8"/>
      <c r="Q8962" s="8"/>
      <c r="R8962" s="8"/>
      <c r="S8962" s="8"/>
      <c r="T8962" s="8"/>
      <c r="U8962" s="8"/>
      <c r="V8962" s="14" t="str">
        <f t="shared" si="147"/>
        <v/>
      </c>
      <c r="W8962" s="8"/>
      <c r="X8962" s="8"/>
    </row>
    <row r="8963" spans="1:24" x14ac:dyDescent="0.25">
      <c r="A8963" s="8"/>
      <c r="B8963" s="8"/>
      <c r="C8963" s="8"/>
      <c r="D8963" s="8"/>
      <c r="E8963" s="8"/>
      <c r="F8963" s="8"/>
      <c r="G8963" s="8"/>
      <c r="H8963" s="8"/>
      <c r="I8963" s="8"/>
      <c r="J8963" s="8"/>
      <c r="K8963" s="8"/>
      <c r="L8963" s="8"/>
      <c r="M8963" s="8"/>
      <c r="N8963" s="8"/>
      <c r="O8963" s="8"/>
      <c r="P8963" s="8"/>
      <c r="Q8963" s="8"/>
      <c r="R8963" s="8"/>
      <c r="S8963" s="8"/>
      <c r="T8963" s="8"/>
      <c r="U8963" s="8"/>
      <c r="V8963" s="14" t="str">
        <f t="shared" si="147"/>
        <v/>
      </c>
      <c r="W8963" s="8"/>
      <c r="X8963" s="8"/>
    </row>
    <row r="8964" spans="1:24" x14ac:dyDescent="0.25">
      <c r="A8964" s="8"/>
      <c r="B8964" s="8"/>
      <c r="C8964" s="8"/>
      <c r="D8964" s="8"/>
      <c r="E8964" s="8"/>
      <c r="F8964" s="8"/>
      <c r="G8964" s="8"/>
      <c r="H8964" s="8"/>
      <c r="I8964" s="8"/>
      <c r="J8964" s="8"/>
      <c r="K8964" s="8"/>
      <c r="L8964" s="8"/>
      <c r="M8964" s="8"/>
      <c r="N8964" s="8"/>
      <c r="O8964" s="8"/>
      <c r="P8964" s="8"/>
      <c r="Q8964" s="8"/>
      <c r="R8964" s="8"/>
      <c r="S8964" s="8"/>
      <c r="T8964" s="8"/>
      <c r="U8964" s="8"/>
      <c r="V8964" s="14" t="str">
        <f t="shared" si="147"/>
        <v/>
      </c>
      <c r="W8964" s="8"/>
      <c r="X8964" s="8"/>
    </row>
    <row r="8965" spans="1:24" x14ac:dyDescent="0.25">
      <c r="A8965" s="8"/>
      <c r="B8965" s="8"/>
      <c r="C8965" s="8"/>
      <c r="D8965" s="8"/>
      <c r="E8965" s="8"/>
      <c r="F8965" s="8"/>
      <c r="G8965" s="8"/>
      <c r="H8965" s="8"/>
      <c r="I8965" s="8"/>
      <c r="J8965" s="8"/>
      <c r="K8965" s="8"/>
      <c r="L8965" s="8"/>
      <c r="M8965" s="8"/>
      <c r="N8965" s="8"/>
      <c r="O8965" s="8"/>
      <c r="P8965" s="8"/>
      <c r="Q8965" s="8"/>
      <c r="R8965" s="8"/>
      <c r="S8965" s="8"/>
      <c r="T8965" s="8"/>
      <c r="U8965" s="8"/>
      <c r="V8965" s="14" t="str">
        <f t="shared" si="147"/>
        <v/>
      </c>
      <c r="W8965" s="8"/>
      <c r="X8965" s="8"/>
    </row>
    <row r="8966" spans="1:24" x14ac:dyDescent="0.25">
      <c r="A8966" s="8"/>
      <c r="B8966" s="8"/>
      <c r="C8966" s="8"/>
      <c r="D8966" s="8"/>
      <c r="E8966" s="8"/>
      <c r="F8966" s="8"/>
      <c r="G8966" s="8"/>
      <c r="H8966" s="8"/>
      <c r="I8966" s="8"/>
      <c r="J8966" s="8"/>
      <c r="K8966" s="8"/>
      <c r="L8966" s="8"/>
      <c r="M8966" s="8"/>
      <c r="N8966" s="8"/>
      <c r="O8966" s="8"/>
      <c r="P8966" s="8"/>
      <c r="Q8966" s="8"/>
      <c r="R8966" s="8"/>
      <c r="S8966" s="8"/>
      <c r="T8966" s="8"/>
      <c r="U8966" s="8"/>
      <c r="V8966" s="14" t="str">
        <f t="shared" si="147"/>
        <v/>
      </c>
      <c r="W8966" s="8"/>
      <c r="X8966" s="8"/>
    </row>
    <row r="8967" spans="1:24" x14ac:dyDescent="0.25">
      <c r="A8967" s="8"/>
      <c r="B8967" s="8"/>
      <c r="C8967" s="8"/>
      <c r="D8967" s="8"/>
      <c r="E8967" s="8"/>
      <c r="F8967" s="8"/>
      <c r="G8967" s="8"/>
      <c r="H8967" s="8"/>
      <c r="I8967" s="8"/>
      <c r="J8967" s="8"/>
      <c r="K8967" s="8"/>
      <c r="L8967" s="8"/>
      <c r="M8967" s="8"/>
      <c r="N8967" s="8"/>
      <c r="O8967" s="8"/>
      <c r="P8967" s="8"/>
      <c r="Q8967" s="8"/>
      <c r="R8967" s="8"/>
      <c r="S8967" s="8"/>
      <c r="T8967" s="8"/>
      <c r="U8967" s="8"/>
      <c r="V8967" s="14" t="str">
        <f t="shared" si="147"/>
        <v/>
      </c>
      <c r="W8967" s="8"/>
      <c r="X8967" s="8"/>
    </row>
    <row r="8968" spans="1:24" x14ac:dyDescent="0.25">
      <c r="A8968" s="8"/>
      <c r="B8968" s="8"/>
      <c r="C8968" s="8"/>
      <c r="D8968" s="8"/>
      <c r="E8968" s="8"/>
      <c r="F8968" s="8"/>
      <c r="G8968" s="8"/>
      <c r="H8968" s="8"/>
      <c r="I8968" s="8"/>
      <c r="J8968" s="8"/>
      <c r="K8968" s="8"/>
      <c r="L8968" s="8"/>
      <c r="M8968" s="8"/>
      <c r="N8968" s="8"/>
      <c r="O8968" s="8"/>
      <c r="P8968" s="8"/>
      <c r="Q8968" s="8"/>
      <c r="R8968" s="8"/>
      <c r="S8968" s="8"/>
      <c r="T8968" s="8"/>
      <c r="U8968" s="8"/>
      <c r="V8968" s="14" t="str">
        <f t="shared" si="147"/>
        <v/>
      </c>
      <c r="W8968" s="8"/>
      <c r="X8968" s="8"/>
    </row>
    <row r="8969" spans="1:24" x14ac:dyDescent="0.25">
      <c r="A8969" s="8"/>
      <c r="B8969" s="8"/>
      <c r="C8969" s="8"/>
      <c r="D8969" s="8"/>
      <c r="E8969" s="8"/>
      <c r="F8969" s="8"/>
      <c r="G8969" s="8"/>
      <c r="H8969" s="8"/>
      <c r="I8969" s="8"/>
      <c r="J8969" s="8"/>
      <c r="K8969" s="8"/>
      <c r="L8969" s="8"/>
      <c r="M8969" s="8"/>
      <c r="N8969" s="8"/>
      <c r="O8969" s="8"/>
      <c r="P8969" s="8"/>
      <c r="Q8969" s="8"/>
      <c r="R8969" s="8"/>
      <c r="S8969" s="8"/>
      <c r="T8969" s="8"/>
      <c r="U8969" s="8"/>
      <c r="V8969" s="14" t="str">
        <f t="shared" si="147"/>
        <v/>
      </c>
      <c r="W8969" s="8"/>
      <c r="X8969" s="8"/>
    </row>
    <row r="8970" spans="1:24" x14ac:dyDescent="0.25">
      <c r="A8970" s="8"/>
      <c r="B8970" s="8"/>
      <c r="C8970" s="8"/>
      <c r="D8970" s="8"/>
      <c r="E8970" s="8"/>
      <c r="F8970" s="8"/>
      <c r="G8970" s="8"/>
      <c r="H8970" s="8"/>
      <c r="I8970" s="8"/>
      <c r="J8970" s="8"/>
      <c r="K8970" s="8"/>
      <c r="L8970" s="8"/>
      <c r="M8970" s="8"/>
      <c r="N8970" s="8"/>
      <c r="O8970" s="8"/>
      <c r="P8970" s="8"/>
      <c r="Q8970" s="8"/>
      <c r="R8970" s="8"/>
      <c r="S8970" s="8"/>
      <c r="T8970" s="8"/>
      <c r="U8970" s="8"/>
      <c r="V8970" s="14" t="str">
        <f t="shared" si="147"/>
        <v/>
      </c>
      <c r="W8970" s="8"/>
      <c r="X8970" s="8"/>
    </row>
    <row r="8971" spans="1:24" x14ac:dyDescent="0.25">
      <c r="A8971" s="8"/>
      <c r="B8971" s="8"/>
      <c r="C8971" s="8"/>
      <c r="D8971" s="8"/>
      <c r="E8971" s="8"/>
      <c r="F8971" s="8"/>
      <c r="G8971" s="8"/>
      <c r="H8971" s="8"/>
      <c r="I8971" s="8"/>
      <c r="J8971" s="8"/>
      <c r="K8971" s="8"/>
      <c r="L8971" s="8"/>
      <c r="M8971" s="8"/>
      <c r="N8971" s="8"/>
      <c r="O8971" s="8"/>
      <c r="P8971" s="8"/>
      <c r="Q8971" s="8"/>
      <c r="R8971" s="8"/>
      <c r="S8971" s="8"/>
      <c r="T8971" s="8"/>
      <c r="U8971" s="8"/>
      <c r="V8971" s="14" t="str">
        <f t="shared" si="147"/>
        <v/>
      </c>
      <c r="W8971" s="8"/>
      <c r="X8971" s="8"/>
    </row>
    <row r="8972" spans="1:24" x14ac:dyDescent="0.25">
      <c r="A8972" s="8"/>
      <c r="B8972" s="8"/>
      <c r="C8972" s="8"/>
      <c r="D8972" s="8"/>
      <c r="E8972" s="8"/>
      <c r="F8972" s="8"/>
      <c r="G8972" s="8"/>
      <c r="H8972" s="8"/>
      <c r="I8972" s="8"/>
      <c r="J8972" s="8"/>
      <c r="K8972" s="8"/>
      <c r="L8972" s="8"/>
      <c r="M8972" s="8"/>
      <c r="N8972" s="8"/>
      <c r="O8972" s="8"/>
      <c r="P8972" s="8"/>
      <c r="Q8972" s="8"/>
      <c r="R8972" s="8"/>
      <c r="S8972" s="8"/>
      <c r="T8972" s="8"/>
      <c r="U8972" s="8"/>
      <c r="V8972" s="14" t="str">
        <f t="shared" si="147"/>
        <v/>
      </c>
      <c r="W8972" s="8"/>
      <c r="X8972" s="8"/>
    </row>
    <row r="8973" spans="1:24" x14ac:dyDescent="0.25">
      <c r="A8973" s="8"/>
      <c r="B8973" s="8"/>
      <c r="C8973" s="8"/>
      <c r="D8973" s="8"/>
      <c r="E8973" s="8"/>
      <c r="F8973" s="8"/>
      <c r="G8973" s="8"/>
      <c r="H8973" s="8"/>
      <c r="I8973" s="8"/>
      <c r="J8973" s="8"/>
      <c r="K8973" s="8"/>
      <c r="L8973" s="8"/>
      <c r="M8973" s="8"/>
      <c r="N8973" s="8"/>
      <c r="O8973" s="8"/>
      <c r="P8973" s="8"/>
      <c r="Q8973" s="8"/>
      <c r="R8973" s="8"/>
      <c r="S8973" s="8"/>
      <c r="T8973" s="8"/>
      <c r="U8973" s="8"/>
      <c r="V8973" s="14" t="str">
        <f t="shared" si="147"/>
        <v/>
      </c>
      <c r="W8973" s="8"/>
      <c r="X8973" s="8"/>
    </row>
    <row r="8974" spans="1:24" x14ac:dyDescent="0.25">
      <c r="A8974" s="8"/>
      <c r="B8974" s="8"/>
      <c r="C8974" s="8"/>
      <c r="D8974" s="8"/>
      <c r="E8974" s="8"/>
      <c r="F8974" s="8"/>
      <c r="G8974" s="8"/>
      <c r="H8974" s="8"/>
      <c r="I8974" s="8"/>
      <c r="J8974" s="8"/>
      <c r="K8974" s="8"/>
      <c r="L8974" s="8"/>
      <c r="M8974" s="8"/>
      <c r="N8974" s="8"/>
      <c r="O8974" s="8"/>
      <c r="P8974" s="8"/>
      <c r="Q8974" s="8"/>
      <c r="R8974" s="8"/>
      <c r="S8974" s="8"/>
      <c r="T8974" s="8"/>
      <c r="U8974" s="8"/>
      <c r="V8974" s="14" t="str">
        <f t="shared" si="147"/>
        <v/>
      </c>
      <c r="W8974" s="8"/>
      <c r="X8974" s="8"/>
    </row>
    <row r="8975" spans="1:24" x14ac:dyDescent="0.25">
      <c r="A8975" s="8"/>
      <c r="B8975" s="8"/>
      <c r="C8975" s="8"/>
      <c r="D8975" s="8"/>
      <c r="E8975" s="8"/>
      <c r="F8975" s="8"/>
      <c r="G8975" s="8"/>
      <c r="H8975" s="8"/>
      <c r="I8975" s="8"/>
      <c r="J8975" s="8"/>
      <c r="K8975" s="8"/>
      <c r="L8975" s="8"/>
      <c r="M8975" s="8"/>
      <c r="N8975" s="8"/>
      <c r="O8975" s="8"/>
      <c r="P8975" s="8"/>
      <c r="Q8975" s="8"/>
      <c r="R8975" s="8"/>
      <c r="S8975" s="8"/>
      <c r="T8975" s="8"/>
      <c r="U8975" s="8"/>
      <c r="V8975" s="14" t="str">
        <f t="shared" si="147"/>
        <v/>
      </c>
      <c r="W8975" s="8"/>
      <c r="X8975" s="8"/>
    </row>
    <row r="8976" spans="1:24" x14ac:dyDescent="0.25">
      <c r="A8976" s="8"/>
      <c r="B8976" s="8"/>
      <c r="C8976" s="8"/>
      <c r="D8976" s="8"/>
      <c r="E8976" s="8"/>
      <c r="F8976" s="8"/>
      <c r="G8976" s="8"/>
      <c r="H8976" s="8"/>
      <c r="I8976" s="8"/>
      <c r="J8976" s="8"/>
      <c r="K8976" s="8"/>
      <c r="L8976" s="8"/>
      <c r="M8976" s="8"/>
      <c r="N8976" s="8"/>
      <c r="O8976" s="8"/>
      <c r="P8976" s="8"/>
      <c r="Q8976" s="8"/>
      <c r="R8976" s="8"/>
      <c r="S8976" s="8"/>
      <c r="T8976" s="8"/>
      <c r="U8976" s="8"/>
      <c r="V8976" s="14" t="str">
        <f t="shared" si="147"/>
        <v/>
      </c>
      <c r="W8976" s="8"/>
      <c r="X8976" s="8"/>
    </row>
    <row r="8977" spans="1:24" x14ac:dyDescent="0.25">
      <c r="A8977" s="8"/>
      <c r="B8977" s="8"/>
      <c r="C8977" s="8"/>
      <c r="D8977" s="8"/>
      <c r="E8977" s="8"/>
      <c r="F8977" s="8"/>
      <c r="G8977" s="8"/>
      <c r="H8977" s="8"/>
      <c r="I8977" s="8"/>
      <c r="J8977" s="8"/>
      <c r="K8977" s="8"/>
      <c r="L8977" s="8"/>
      <c r="M8977" s="8"/>
      <c r="N8977" s="8"/>
      <c r="O8977" s="8"/>
      <c r="P8977" s="8"/>
      <c r="Q8977" s="8"/>
      <c r="R8977" s="8"/>
      <c r="S8977" s="8"/>
      <c r="T8977" s="8"/>
      <c r="U8977" s="8"/>
      <c r="V8977" s="14" t="str">
        <f t="shared" si="147"/>
        <v/>
      </c>
      <c r="W8977" s="8"/>
      <c r="X8977" s="8"/>
    </row>
    <row r="8978" spans="1:24" x14ac:dyDescent="0.25">
      <c r="A8978" s="8"/>
      <c r="B8978" s="8"/>
      <c r="C8978" s="8"/>
      <c r="D8978" s="8"/>
      <c r="E8978" s="8"/>
      <c r="F8978" s="8"/>
      <c r="G8978" s="8"/>
      <c r="H8978" s="8"/>
      <c r="I8978" s="8"/>
      <c r="J8978" s="8"/>
      <c r="K8978" s="8"/>
      <c r="L8978" s="8"/>
      <c r="M8978" s="8"/>
      <c r="N8978" s="8"/>
      <c r="O8978" s="8"/>
      <c r="P8978" s="8"/>
      <c r="Q8978" s="8"/>
      <c r="R8978" s="8"/>
      <c r="S8978" s="8"/>
      <c r="T8978" s="8"/>
      <c r="U8978" s="8"/>
      <c r="V8978" s="14" t="str">
        <f t="shared" ref="V8978:V9041" si="148">IF(AND(T8978="",U8978=""), "", IF(NOT(U8978=""), IF(T8978&gt;U8978, (U8978/T8978)-1, (U8978-T8978)/T8978), "~"))</f>
        <v/>
      </c>
      <c r="W8978" s="8"/>
      <c r="X8978" s="8"/>
    </row>
    <row r="8979" spans="1:24" x14ac:dyDescent="0.25">
      <c r="A8979" s="8"/>
      <c r="B8979" s="8"/>
      <c r="C8979" s="8"/>
      <c r="D8979" s="8"/>
      <c r="E8979" s="8"/>
      <c r="F8979" s="8"/>
      <c r="G8979" s="8"/>
      <c r="H8979" s="8"/>
      <c r="I8979" s="8"/>
      <c r="J8979" s="8"/>
      <c r="K8979" s="8"/>
      <c r="L8979" s="8"/>
      <c r="M8979" s="8"/>
      <c r="N8979" s="8"/>
      <c r="O8979" s="8"/>
      <c r="P8979" s="8"/>
      <c r="Q8979" s="8"/>
      <c r="R8979" s="8"/>
      <c r="S8979" s="8"/>
      <c r="T8979" s="8"/>
      <c r="U8979" s="8"/>
      <c r="V8979" s="14" t="str">
        <f t="shared" si="148"/>
        <v/>
      </c>
      <c r="W8979" s="8"/>
      <c r="X8979" s="8"/>
    </row>
    <row r="8980" spans="1:24" x14ac:dyDescent="0.25">
      <c r="A8980" s="8"/>
      <c r="B8980" s="8"/>
      <c r="C8980" s="8"/>
      <c r="D8980" s="8"/>
      <c r="E8980" s="8"/>
      <c r="F8980" s="8"/>
      <c r="G8980" s="8"/>
      <c r="H8980" s="8"/>
      <c r="I8980" s="8"/>
      <c r="J8980" s="8"/>
      <c r="K8980" s="8"/>
      <c r="L8980" s="8"/>
      <c r="M8980" s="8"/>
      <c r="N8980" s="8"/>
      <c r="O8980" s="8"/>
      <c r="P8980" s="8"/>
      <c r="Q8980" s="8"/>
      <c r="R8980" s="8"/>
      <c r="S8980" s="8"/>
      <c r="T8980" s="8"/>
      <c r="U8980" s="8"/>
      <c r="V8980" s="14" t="str">
        <f t="shared" si="148"/>
        <v/>
      </c>
      <c r="W8980" s="8"/>
      <c r="X8980" s="8"/>
    </row>
    <row r="8981" spans="1:24" x14ac:dyDescent="0.25">
      <c r="A8981" s="8"/>
      <c r="B8981" s="8"/>
      <c r="C8981" s="8"/>
      <c r="D8981" s="8"/>
      <c r="E8981" s="8"/>
      <c r="F8981" s="8"/>
      <c r="G8981" s="8"/>
      <c r="H8981" s="8"/>
      <c r="I8981" s="8"/>
      <c r="J8981" s="8"/>
      <c r="K8981" s="8"/>
      <c r="L8981" s="8"/>
      <c r="M8981" s="8"/>
      <c r="N8981" s="8"/>
      <c r="O8981" s="8"/>
      <c r="P8981" s="8"/>
      <c r="Q8981" s="8"/>
      <c r="R8981" s="8"/>
      <c r="S8981" s="8"/>
      <c r="T8981" s="8"/>
      <c r="U8981" s="8"/>
      <c r="V8981" s="14" t="str">
        <f t="shared" si="148"/>
        <v/>
      </c>
      <c r="W8981" s="8"/>
      <c r="X8981" s="8"/>
    </row>
    <row r="8982" spans="1:24" x14ac:dyDescent="0.25">
      <c r="A8982" s="8"/>
      <c r="B8982" s="8"/>
      <c r="C8982" s="8"/>
      <c r="D8982" s="8"/>
      <c r="E8982" s="8"/>
      <c r="F8982" s="8"/>
      <c r="G8982" s="8"/>
      <c r="H8982" s="8"/>
      <c r="I8982" s="8"/>
      <c r="J8982" s="8"/>
      <c r="K8982" s="8"/>
      <c r="L8982" s="8"/>
      <c r="M8982" s="8"/>
      <c r="N8982" s="8"/>
      <c r="O8982" s="8"/>
      <c r="P8982" s="8"/>
      <c r="Q8982" s="8"/>
      <c r="R8982" s="8"/>
      <c r="S8982" s="8"/>
      <c r="T8982" s="8"/>
      <c r="U8982" s="8"/>
      <c r="V8982" s="14" t="str">
        <f t="shared" si="148"/>
        <v/>
      </c>
      <c r="W8982" s="8"/>
      <c r="X8982" s="8"/>
    </row>
    <row r="8983" spans="1:24" x14ac:dyDescent="0.25">
      <c r="A8983" s="8"/>
      <c r="B8983" s="8"/>
      <c r="C8983" s="8"/>
      <c r="D8983" s="8"/>
      <c r="E8983" s="8"/>
      <c r="F8983" s="8"/>
      <c r="G8983" s="8"/>
      <c r="H8983" s="8"/>
      <c r="I8983" s="8"/>
      <c r="J8983" s="8"/>
      <c r="K8983" s="8"/>
      <c r="L8983" s="8"/>
      <c r="M8983" s="8"/>
      <c r="N8983" s="8"/>
      <c r="O8983" s="8"/>
      <c r="P8983" s="8"/>
      <c r="Q8983" s="8"/>
      <c r="R8983" s="8"/>
      <c r="S8983" s="8"/>
      <c r="T8983" s="8"/>
      <c r="U8983" s="8"/>
      <c r="V8983" s="14" t="str">
        <f t="shared" si="148"/>
        <v/>
      </c>
      <c r="W8983" s="8"/>
      <c r="X8983" s="8"/>
    </row>
    <row r="8984" spans="1:24" x14ac:dyDescent="0.25">
      <c r="A8984" s="8"/>
      <c r="B8984" s="8"/>
      <c r="C8984" s="8"/>
      <c r="D8984" s="8"/>
      <c r="E8984" s="8"/>
      <c r="F8984" s="8"/>
      <c r="G8984" s="8"/>
      <c r="H8984" s="8"/>
      <c r="I8984" s="8"/>
      <c r="J8984" s="8"/>
      <c r="K8984" s="8"/>
      <c r="L8984" s="8"/>
      <c r="M8984" s="8"/>
      <c r="N8984" s="8"/>
      <c r="O8984" s="8"/>
      <c r="P8984" s="8"/>
      <c r="Q8984" s="8"/>
      <c r="R8984" s="8"/>
      <c r="S8984" s="8"/>
      <c r="T8984" s="8"/>
      <c r="U8984" s="8"/>
      <c r="V8984" s="14" t="str">
        <f t="shared" si="148"/>
        <v/>
      </c>
      <c r="W8984" s="8"/>
      <c r="X8984" s="8"/>
    </row>
    <row r="8985" spans="1:24" x14ac:dyDescent="0.25">
      <c r="A8985" s="8"/>
      <c r="B8985" s="8"/>
      <c r="C8985" s="8"/>
      <c r="D8985" s="8"/>
      <c r="E8985" s="8"/>
      <c r="F8985" s="8"/>
      <c r="G8985" s="8"/>
      <c r="H8985" s="8"/>
      <c r="I8985" s="8"/>
      <c r="J8985" s="8"/>
      <c r="K8985" s="8"/>
      <c r="L8985" s="8"/>
      <c r="M8985" s="8"/>
      <c r="N8985" s="8"/>
      <c r="O8985" s="8"/>
      <c r="P8985" s="8"/>
      <c r="Q8985" s="8"/>
      <c r="R8985" s="8"/>
      <c r="S8985" s="8"/>
      <c r="T8985" s="8"/>
      <c r="U8985" s="8"/>
      <c r="V8985" s="14" t="str">
        <f t="shared" si="148"/>
        <v/>
      </c>
      <c r="W8985" s="8"/>
      <c r="X8985" s="8"/>
    </row>
    <row r="8986" spans="1:24" x14ac:dyDescent="0.25">
      <c r="A8986" s="8"/>
      <c r="B8986" s="8"/>
      <c r="C8986" s="8"/>
      <c r="D8986" s="8"/>
      <c r="E8986" s="8"/>
      <c r="F8986" s="8"/>
      <c r="G8986" s="8"/>
      <c r="H8986" s="8"/>
      <c r="I8986" s="8"/>
      <c r="J8986" s="8"/>
      <c r="K8986" s="8"/>
      <c r="L8986" s="8"/>
      <c r="M8986" s="8"/>
      <c r="N8986" s="8"/>
      <c r="O8986" s="8"/>
      <c r="P8986" s="8"/>
      <c r="Q8986" s="8"/>
      <c r="R8986" s="8"/>
      <c r="S8986" s="8"/>
      <c r="T8986" s="8"/>
      <c r="U8986" s="8"/>
      <c r="V8986" s="14" t="str">
        <f t="shared" si="148"/>
        <v/>
      </c>
      <c r="W8986" s="8"/>
      <c r="X8986" s="8"/>
    </row>
    <row r="8987" spans="1:24" x14ac:dyDescent="0.25">
      <c r="A8987" s="8"/>
      <c r="B8987" s="8"/>
      <c r="C8987" s="8"/>
      <c r="D8987" s="8"/>
      <c r="E8987" s="8"/>
      <c r="F8987" s="8"/>
      <c r="G8987" s="8"/>
      <c r="H8987" s="8"/>
      <c r="I8987" s="8"/>
      <c r="J8987" s="8"/>
      <c r="K8987" s="8"/>
      <c r="L8987" s="8"/>
      <c r="M8987" s="8"/>
      <c r="N8987" s="8"/>
      <c r="O8987" s="8"/>
      <c r="P8987" s="8"/>
      <c r="Q8987" s="8"/>
      <c r="R8987" s="8"/>
      <c r="S8987" s="8"/>
      <c r="T8987" s="8"/>
      <c r="U8987" s="8"/>
      <c r="V8987" s="14" t="str">
        <f t="shared" si="148"/>
        <v/>
      </c>
      <c r="W8987" s="8"/>
      <c r="X8987" s="8"/>
    </row>
    <row r="8988" spans="1:24" x14ac:dyDescent="0.25">
      <c r="A8988" s="8"/>
      <c r="B8988" s="8"/>
      <c r="C8988" s="8"/>
      <c r="D8988" s="8"/>
      <c r="E8988" s="8"/>
      <c r="F8988" s="8"/>
      <c r="G8988" s="8"/>
      <c r="H8988" s="8"/>
      <c r="I8988" s="8"/>
      <c r="J8988" s="8"/>
      <c r="K8988" s="8"/>
      <c r="L8988" s="8"/>
      <c r="M8988" s="8"/>
      <c r="N8988" s="8"/>
      <c r="O8988" s="8"/>
      <c r="P8988" s="8"/>
      <c r="Q8988" s="8"/>
      <c r="R8988" s="8"/>
      <c r="S8988" s="8"/>
      <c r="T8988" s="8"/>
      <c r="U8988" s="8"/>
      <c r="V8988" s="14" t="str">
        <f t="shared" si="148"/>
        <v/>
      </c>
      <c r="W8988" s="8"/>
      <c r="X8988" s="8"/>
    </row>
    <row r="8989" spans="1:24" x14ac:dyDescent="0.25">
      <c r="A8989" s="8"/>
      <c r="B8989" s="8"/>
      <c r="C8989" s="8"/>
      <c r="D8989" s="8"/>
      <c r="E8989" s="8"/>
      <c r="F8989" s="8"/>
      <c r="G8989" s="8"/>
      <c r="H8989" s="8"/>
      <c r="I8989" s="8"/>
      <c r="J8989" s="8"/>
      <c r="K8989" s="8"/>
      <c r="L8989" s="8"/>
      <c r="M8989" s="8"/>
      <c r="N8989" s="8"/>
      <c r="O8989" s="8"/>
      <c r="P8989" s="8"/>
      <c r="Q8989" s="8"/>
      <c r="R8989" s="8"/>
      <c r="S8989" s="8"/>
      <c r="T8989" s="8"/>
      <c r="U8989" s="8"/>
      <c r="V8989" s="14" t="str">
        <f t="shared" si="148"/>
        <v/>
      </c>
      <c r="W8989" s="8"/>
      <c r="X8989" s="8"/>
    </row>
    <row r="8990" spans="1:24" x14ac:dyDescent="0.25">
      <c r="A8990" s="8"/>
      <c r="B8990" s="8"/>
      <c r="C8990" s="8"/>
      <c r="D8990" s="8"/>
      <c r="E8990" s="8"/>
      <c r="F8990" s="8"/>
      <c r="G8990" s="8"/>
      <c r="H8990" s="8"/>
      <c r="I8990" s="8"/>
      <c r="J8990" s="8"/>
      <c r="K8990" s="8"/>
      <c r="L8990" s="8"/>
      <c r="M8990" s="8"/>
      <c r="N8990" s="8"/>
      <c r="O8990" s="8"/>
      <c r="P8990" s="8"/>
      <c r="Q8990" s="8"/>
      <c r="R8990" s="8"/>
      <c r="S8990" s="8"/>
      <c r="T8990" s="8"/>
      <c r="U8990" s="8"/>
      <c r="V8990" s="14" t="str">
        <f t="shared" si="148"/>
        <v/>
      </c>
      <c r="W8990" s="8"/>
      <c r="X8990" s="8"/>
    </row>
    <row r="8991" spans="1:24" x14ac:dyDescent="0.25">
      <c r="A8991" s="8"/>
      <c r="B8991" s="8"/>
      <c r="C8991" s="8"/>
      <c r="D8991" s="8"/>
      <c r="E8991" s="8"/>
      <c r="F8991" s="8"/>
      <c r="G8991" s="8"/>
      <c r="H8991" s="8"/>
      <c r="I8991" s="8"/>
      <c r="J8991" s="8"/>
      <c r="K8991" s="8"/>
      <c r="L8991" s="8"/>
      <c r="M8991" s="8"/>
      <c r="N8991" s="8"/>
      <c r="O8991" s="8"/>
      <c r="P8991" s="8"/>
      <c r="Q8991" s="8"/>
      <c r="R8991" s="8"/>
      <c r="S8991" s="8"/>
      <c r="T8991" s="8"/>
      <c r="U8991" s="8"/>
      <c r="V8991" s="14" t="str">
        <f t="shared" si="148"/>
        <v/>
      </c>
      <c r="W8991" s="8"/>
      <c r="X8991" s="8"/>
    </row>
    <row r="8992" spans="1:24" x14ac:dyDescent="0.25">
      <c r="A8992" s="8"/>
      <c r="B8992" s="8"/>
      <c r="C8992" s="8"/>
      <c r="D8992" s="8"/>
      <c r="E8992" s="8"/>
      <c r="F8992" s="8"/>
      <c r="G8992" s="8"/>
      <c r="H8992" s="8"/>
      <c r="I8992" s="8"/>
      <c r="J8992" s="8"/>
      <c r="K8992" s="8"/>
      <c r="L8992" s="8"/>
      <c r="M8992" s="8"/>
      <c r="N8992" s="8"/>
      <c r="O8992" s="8"/>
      <c r="P8992" s="8"/>
      <c r="Q8992" s="8"/>
      <c r="R8992" s="8"/>
      <c r="S8992" s="8"/>
      <c r="T8992" s="8"/>
      <c r="U8992" s="8"/>
      <c r="V8992" s="14" t="str">
        <f t="shared" si="148"/>
        <v/>
      </c>
      <c r="W8992" s="8"/>
      <c r="X8992" s="8"/>
    </row>
    <row r="8993" spans="1:24" x14ac:dyDescent="0.25">
      <c r="A8993" s="8"/>
      <c r="B8993" s="8"/>
      <c r="C8993" s="8"/>
      <c r="D8993" s="8"/>
      <c r="E8993" s="8"/>
      <c r="F8993" s="8"/>
      <c r="G8993" s="8"/>
      <c r="H8993" s="8"/>
      <c r="I8993" s="8"/>
      <c r="J8993" s="8"/>
      <c r="K8993" s="8"/>
      <c r="L8993" s="8"/>
      <c r="M8993" s="8"/>
      <c r="N8993" s="8"/>
      <c r="O8993" s="8"/>
      <c r="P8993" s="8"/>
      <c r="Q8993" s="8"/>
      <c r="R8993" s="8"/>
      <c r="S8993" s="8"/>
      <c r="T8993" s="8"/>
      <c r="U8993" s="8"/>
      <c r="V8993" s="14" t="str">
        <f t="shared" si="148"/>
        <v/>
      </c>
      <c r="W8993" s="8"/>
      <c r="X8993" s="8"/>
    </row>
    <row r="8994" spans="1:24" x14ac:dyDescent="0.25">
      <c r="A8994" s="8"/>
      <c r="B8994" s="8"/>
      <c r="C8994" s="8"/>
      <c r="D8994" s="8"/>
      <c r="E8994" s="8"/>
      <c r="F8994" s="8"/>
      <c r="G8994" s="8"/>
      <c r="H8994" s="8"/>
      <c r="I8994" s="8"/>
      <c r="J8994" s="8"/>
      <c r="K8994" s="8"/>
      <c r="L8994" s="8"/>
      <c r="M8994" s="8"/>
      <c r="N8994" s="8"/>
      <c r="O8994" s="8"/>
      <c r="P8994" s="8"/>
      <c r="Q8994" s="8"/>
      <c r="R8994" s="8"/>
      <c r="S8994" s="8"/>
      <c r="T8994" s="8"/>
      <c r="U8994" s="8"/>
      <c r="V8994" s="14" t="str">
        <f t="shared" si="148"/>
        <v/>
      </c>
      <c r="W8994" s="8"/>
      <c r="X8994" s="8"/>
    </row>
    <row r="8995" spans="1:24" x14ac:dyDescent="0.25">
      <c r="A8995" s="8"/>
      <c r="B8995" s="8"/>
      <c r="C8995" s="8"/>
      <c r="D8995" s="8"/>
      <c r="E8995" s="8"/>
      <c r="F8995" s="8"/>
      <c r="G8995" s="8"/>
      <c r="H8995" s="8"/>
      <c r="I8995" s="8"/>
      <c r="J8995" s="8"/>
      <c r="K8995" s="8"/>
      <c r="L8995" s="8"/>
      <c r="M8995" s="8"/>
      <c r="N8995" s="8"/>
      <c r="O8995" s="8"/>
      <c r="P8995" s="8"/>
      <c r="Q8995" s="8"/>
      <c r="R8995" s="8"/>
      <c r="S8995" s="8"/>
      <c r="T8995" s="8"/>
      <c r="U8995" s="8"/>
      <c r="V8995" s="14" t="str">
        <f t="shared" si="148"/>
        <v/>
      </c>
      <c r="W8995" s="8"/>
      <c r="X8995" s="8"/>
    </row>
    <row r="8996" spans="1:24" x14ac:dyDescent="0.25">
      <c r="A8996" s="8"/>
      <c r="B8996" s="8"/>
      <c r="C8996" s="8"/>
      <c r="D8996" s="8"/>
      <c r="E8996" s="8"/>
      <c r="F8996" s="8"/>
      <c r="G8996" s="8"/>
      <c r="H8996" s="8"/>
      <c r="I8996" s="8"/>
      <c r="J8996" s="8"/>
      <c r="K8996" s="8"/>
      <c r="L8996" s="8"/>
      <c r="M8996" s="8"/>
      <c r="N8996" s="8"/>
      <c r="O8996" s="8"/>
      <c r="P8996" s="8"/>
      <c r="Q8996" s="8"/>
      <c r="R8996" s="8"/>
      <c r="S8996" s="8"/>
      <c r="T8996" s="8"/>
      <c r="U8996" s="8"/>
      <c r="V8996" s="14" t="str">
        <f t="shared" si="148"/>
        <v/>
      </c>
      <c r="W8996" s="8"/>
      <c r="X8996" s="8"/>
    </row>
    <row r="8997" spans="1:24" x14ac:dyDescent="0.25">
      <c r="A8997" s="8"/>
      <c r="B8997" s="8"/>
      <c r="C8997" s="8"/>
      <c r="D8997" s="8"/>
      <c r="E8997" s="8"/>
      <c r="F8997" s="8"/>
      <c r="G8997" s="8"/>
      <c r="H8997" s="8"/>
      <c r="I8997" s="8"/>
      <c r="J8997" s="8"/>
      <c r="K8997" s="8"/>
      <c r="L8997" s="8"/>
      <c r="M8997" s="8"/>
      <c r="N8997" s="8"/>
      <c r="O8997" s="8"/>
      <c r="P8997" s="8"/>
      <c r="Q8997" s="8"/>
      <c r="R8997" s="8"/>
      <c r="S8997" s="8"/>
      <c r="T8997" s="8"/>
      <c r="U8997" s="8"/>
      <c r="V8997" s="14" t="str">
        <f t="shared" si="148"/>
        <v/>
      </c>
      <c r="W8997" s="8"/>
      <c r="X8997" s="8"/>
    </row>
    <row r="8998" spans="1:24" x14ac:dyDescent="0.25">
      <c r="A8998" s="8"/>
      <c r="B8998" s="8"/>
      <c r="C8998" s="8"/>
      <c r="D8998" s="8"/>
      <c r="E8998" s="8"/>
      <c r="F8998" s="8"/>
      <c r="G8998" s="8"/>
      <c r="H8998" s="8"/>
      <c r="I8998" s="8"/>
      <c r="J8998" s="8"/>
      <c r="K8998" s="8"/>
      <c r="L8998" s="8"/>
      <c r="M8998" s="8"/>
      <c r="N8998" s="8"/>
      <c r="O8998" s="8"/>
      <c r="P8998" s="8"/>
      <c r="Q8998" s="8"/>
      <c r="R8998" s="8"/>
      <c r="S8998" s="8"/>
      <c r="T8998" s="8"/>
      <c r="U8998" s="8"/>
      <c r="V8998" s="14" t="str">
        <f t="shared" si="148"/>
        <v/>
      </c>
      <c r="W8998" s="8"/>
      <c r="X8998" s="8"/>
    </row>
    <row r="8999" spans="1:24" x14ac:dyDescent="0.25">
      <c r="A8999" s="8"/>
      <c r="B8999" s="8"/>
      <c r="C8999" s="8"/>
      <c r="D8999" s="8"/>
      <c r="E8999" s="8"/>
      <c r="F8999" s="8"/>
      <c r="G8999" s="8"/>
      <c r="H8999" s="8"/>
      <c r="I8999" s="8"/>
      <c r="J8999" s="8"/>
      <c r="K8999" s="8"/>
      <c r="L8999" s="8"/>
      <c r="M8999" s="8"/>
      <c r="N8999" s="8"/>
      <c r="O8999" s="8"/>
      <c r="P8999" s="8"/>
      <c r="Q8999" s="8"/>
      <c r="R8999" s="8"/>
      <c r="S8999" s="8"/>
      <c r="T8999" s="8"/>
      <c r="U8999" s="8"/>
      <c r="V8999" s="14" t="str">
        <f t="shared" si="148"/>
        <v/>
      </c>
      <c r="W8999" s="8"/>
      <c r="X8999" s="8"/>
    </row>
    <row r="9000" spans="1:24" x14ac:dyDescent="0.25">
      <c r="A9000" s="8"/>
      <c r="B9000" s="8"/>
      <c r="C9000" s="8"/>
      <c r="D9000" s="8"/>
      <c r="E9000" s="8"/>
      <c r="F9000" s="8"/>
      <c r="G9000" s="8"/>
      <c r="H9000" s="8"/>
      <c r="I9000" s="8"/>
      <c r="J9000" s="8"/>
      <c r="K9000" s="8"/>
      <c r="L9000" s="8"/>
      <c r="M9000" s="8"/>
      <c r="N9000" s="8"/>
      <c r="O9000" s="8"/>
      <c r="P9000" s="8"/>
      <c r="Q9000" s="8"/>
      <c r="R9000" s="8"/>
      <c r="S9000" s="8"/>
      <c r="T9000" s="8"/>
      <c r="U9000" s="8"/>
      <c r="V9000" s="14" t="str">
        <f t="shared" si="148"/>
        <v/>
      </c>
      <c r="W9000" s="8"/>
      <c r="X9000" s="8"/>
    </row>
    <row r="9001" spans="1:24" x14ac:dyDescent="0.25">
      <c r="A9001" s="8"/>
      <c r="B9001" s="8"/>
      <c r="C9001" s="8"/>
      <c r="D9001" s="8"/>
      <c r="E9001" s="8"/>
      <c r="F9001" s="8"/>
      <c r="G9001" s="8"/>
      <c r="H9001" s="8"/>
      <c r="I9001" s="8"/>
      <c r="J9001" s="8"/>
      <c r="K9001" s="8"/>
      <c r="L9001" s="8"/>
      <c r="M9001" s="8"/>
      <c r="N9001" s="8"/>
      <c r="O9001" s="8"/>
      <c r="P9001" s="8"/>
      <c r="Q9001" s="8"/>
      <c r="R9001" s="8"/>
      <c r="S9001" s="8"/>
      <c r="T9001" s="8"/>
      <c r="U9001" s="8"/>
      <c r="V9001" s="14" t="str">
        <f t="shared" si="148"/>
        <v/>
      </c>
      <c r="W9001" s="8"/>
      <c r="X9001" s="8"/>
    </row>
    <row r="9002" spans="1:24" x14ac:dyDescent="0.25">
      <c r="A9002" s="8"/>
      <c r="B9002" s="8"/>
      <c r="C9002" s="8"/>
      <c r="D9002" s="8"/>
      <c r="E9002" s="8"/>
      <c r="F9002" s="8"/>
      <c r="G9002" s="8"/>
      <c r="H9002" s="8"/>
      <c r="I9002" s="8"/>
      <c r="J9002" s="8"/>
      <c r="K9002" s="8"/>
      <c r="L9002" s="8"/>
      <c r="M9002" s="8"/>
      <c r="N9002" s="8"/>
      <c r="O9002" s="8"/>
      <c r="P9002" s="8"/>
      <c r="Q9002" s="8"/>
      <c r="R9002" s="8"/>
      <c r="S9002" s="8"/>
      <c r="T9002" s="8"/>
      <c r="U9002" s="8"/>
      <c r="V9002" s="14" t="str">
        <f t="shared" si="148"/>
        <v/>
      </c>
      <c r="W9002" s="8"/>
      <c r="X9002" s="8"/>
    </row>
    <row r="9003" spans="1:24" x14ac:dyDescent="0.25">
      <c r="A9003" s="8"/>
      <c r="B9003" s="8"/>
      <c r="C9003" s="8"/>
      <c r="D9003" s="8"/>
      <c r="E9003" s="8"/>
      <c r="F9003" s="8"/>
      <c r="G9003" s="8"/>
      <c r="H9003" s="8"/>
      <c r="I9003" s="8"/>
      <c r="J9003" s="8"/>
      <c r="K9003" s="8"/>
      <c r="L9003" s="8"/>
      <c r="M9003" s="8"/>
      <c r="N9003" s="8"/>
      <c r="O9003" s="8"/>
      <c r="P9003" s="8"/>
      <c r="Q9003" s="8"/>
      <c r="R9003" s="8"/>
      <c r="S9003" s="8"/>
      <c r="T9003" s="8"/>
      <c r="U9003" s="8"/>
      <c r="V9003" s="14" t="str">
        <f t="shared" si="148"/>
        <v/>
      </c>
      <c r="W9003" s="8"/>
      <c r="X9003" s="8"/>
    </row>
    <row r="9004" spans="1:24" x14ac:dyDescent="0.25">
      <c r="A9004" s="8"/>
      <c r="B9004" s="8"/>
      <c r="C9004" s="8"/>
      <c r="D9004" s="8"/>
      <c r="E9004" s="8"/>
      <c r="F9004" s="8"/>
      <c r="G9004" s="8"/>
      <c r="H9004" s="8"/>
      <c r="I9004" s="8"/>
      <c r="J9004" s="8"/>
      <c r="K9004" s="8"/>
      <c r="L9004" s="8"/>
      <c r="M9004" s="8"/>
      <c r="N9004" s="8"/>
      <c r="O9004" s="8"/>
      <c r="P9004" s="8"/>
      <c r="Q9004" s="8"/>
      <c r="R9004" s="8"/>
      <c r="S9004" s="8"/>
      <c r="T9004" s="8"/>
      <c r="U9004" s="8"/>
      <c r="V9004" s="14" t="str">
        <f t="shared" si="148"/>
        <v/>
      </c>
      <c r="W9004" s="8"/>
      <c r="X9004" s="8"/>
    </row>
    <row r="9005" spans="1:24" x14ac:dyDescent="0.25">
      <c r="A9005" s="8"/>
      <c r="B9005" s="8"/>
      <c r="C9005" s="8"/>
      <c r="D9005" s="8"/>
      <c r="E9005" s="8"/>
      <c r="F9005" s="8"/>
      <c r="G9005" s="8"/>
      <c r="H9005" s="8"/>
      <c r="I9005" s="8"/>
      <c r="J9005" s="8"/>
      <c r="K9005" s="8"/>
      <c r="L9005" s="8"/>
      <c r="M9005" s="8"/>
      <c r="N9005" s="8"/>
      <c r="O9005" s="8"/>
      <c r="P9005" s="8"/>
      <c r="Q9005" s="8"/>
      <c r="R9005" s="8"/>
      <c r="S9005" s="8"/>
      <c r="T9005" s="8"/>
      <c r="U9005" s="8"/>
      <c r="V9005" s="14" t="str">
        <f t="shared" si="148"/>
        <v/>
      </c>
      <c r="W9005" s="8"/>
      <c r="X9005" s="8"/>
    </row>
    <row r="9006" spans="1:24" x14ac:dyDescent="0.25">
      <c r="A9006" s="8"/>
      <c r="B9006" s="8"/>
      <c r="C9006" s="8"/>
      <c r="D9006" s="8"/>
      <c r="E9006" s="8"/>
      <c r="F9006" s="8"/>
      <c r="G9006" s="8"/>
      <c r="H9006" s="8"/>
      <c r="I9006" s="8"/>
      <c r="J9006" s="8"/>
      <c r="K9006" s="8"/>
      <c r="L9006" s="8"/>
      <c r="M9006" s="8"/>
      <c r="N9006" s="8"/>
      <c r="O9006" s="8"/>
      <c r="P9006" s="8"/>
      <c r="Q9006" s="8"/>
      <c r="R9006" s="8"/>
      <c r="S9006" s="8"/>
      <c r="T9006" s="8"/>
      <c r="U9006" s="8"/>
      <c r="V9006" s="14" t="str">
        <f t="shared" si="148"/>
        <v/>
      </c>
      <c r="W9006" s="8"/>
      <c r="X9006" s="8"/>
    </row>
    <row r="9007" spans="1:24" x14ac:dyDescent="0.25">
      <c r="A9007" s="8"/>
      <c r="B9007" s="8"/>
      <c r="C9007" s="8"/>
      <c r="D9007" s="8"/>
      <c r="E9007" s="8"/>
      <c r="F9007" s="8"/>
      <c r="G9007" s="8"/>
      <c r="H9007" s="8"/>
      <c r="I9007" s="8"/>
      <c r="J9007" s="8"/>
      <c r="K9007" s="8"/>
      <c r="L9007" s="8"/>
      <c r="M9007" s="8"/>
      <c r="N9007" s="8"/>
      <c r="O9007" s="8"/>
      <c r="P9007" s="8"/>
      <c r="Q9007" s="8"/>
      <c r="R9007" s="8"/>
      <c r="S9007" s="8"/>
      <c r="T9007" s="8"/>
      <c r="U9007" s="8"/>
      <c r="V9007" s="14" t="str">
        <f t="shared" si="148"/>
        <v/>
      </c>
      <c r="W9007" s="8"/>
      <c r="X9007" s="8"/>
    </row>
    <row r="9008" spans="1:24" x14ac:dyDescent="0.25">
      <c r="A9008" s="8"/>
      <c r="B9008" s="8"/>
      <c r="C9008" s="8"/>
      <c r="D9008" s="8"/>
      <c r="E9008" s="8"/>
      <c r="F9008" s="8"/>
      <c r="G9008" s="8"/>
      <c r="H9008" s="8"/>
      <c r="I9008" s="8"/>
      <c r="J9008" s="8"/>
      <c r="K9008" s="8"/>
      <c r="L9008" s="8"/>
      <c r="M9008" s="8"/>
      <c r="N9008" s="8"/>
      <c r="O9008" s="8"/>
      <c r="P9008" s="8"/>
      <c r="Q9008" s="8"/>
      <c r="R9008" s="8"/>
      <c r="S9008" s="8"/>
      <c r="T9008" s="8"/>
      <c r="U9008" s="8"/>
      <c r="V9008" s="14" t="str">
        <f t="shared" si="148"/>
        <v/>
      </c>
      <c r="W9008" s="8"/>
      <c r="X9008" s="8"/>
    </row>
    <row r="9009" spans="1:24" x14ac:dyDescent="0.25">
      <c r="A9009" s="8"/>
      <c r="B9009" s="8"/>
      <c r="C9009" s="8"/>
      <c r="D9009" s="8"/>
      <c r="E9009" s="8"/>
      <c r="F9009" s="8"/>
      <c r="G9009" s="8"/>
      <c r="H9009" s="8"/>
      <c r="I9009" s="8"/>
      <c r="J9009" s="8"/>
      <c r="K9009" s="8"/>
      <c r="L9009" s="8"/>
      <c r="M9009" s="8"/>
      <c r="N9009" s="8"/>
      <c r="O9009" s="8"/>
      <c r="P9009" s="8"/>
      <c r="Q9009" s="8"/>
      <c r="R9009" s="8"/>
      <c r="S9009" s="8"/>
      <c r="T9009" s="8"/>
      <c r="U9009" s="8"/>
      <c r="V9009" s="14" t="str">
        <f t="shared" si="148"/>
        <v/>
      </c>
      <c r="W9009" s="8"/>
      <c r="X9009" s="8"/>
    </row>
    <row r="9010" spans="1:24" x14ac:dyDescent="0.25">
      <c r="A9010" s="8"/>
      <c r="B9010" s="8"/>
      <c r="C9010" s="8"/>
      <c r="D9010" s="8"/>
      <c r="E9010" s="8"/>
      <c r="F9010" s="8"/>
      <c r="G9010" s="8"/>
      <c r="H9010" s="8"/>
      <c r="I9010" s="8"/>
      <c r="J9010" s="8"/>
      <c r="K9010" s="8"/>
      <c r="L9010" s="8"/>
      <c r="M9010" s="8"/>
      <c r="N9010" s="8"/>
      <c r="O9010" s="8"/>
      <c r="P9010" s="8"/>
      <c r="Q9010" s="8"/>
      <c r="R9010" s="8"/>
      <c r="S9010" s="8"/>
      <c r="T9010" s="8"/>
      <c r="U9010" s="8"/>
      <c r="V9010" s="14" t="str">
        <f t="shared" si="148"/>
        <v/>
      </c>
      <c r="W9010" s="8"/>
      <c r="X9010" s="8"/>
    </row>
    <row r="9011" spans="1:24" x14ac:dyDescent="0.25">
      <c r="A9011" s="8"/>
      <c r="B9011" s="8"/>
      <c r="C9011" s="8"/>
      <c r="D9011" s="8"/>
      <c r="E9011" s="8"/>
      <c r="F9011" s="8"/>
      <c r="G9011" s="8"/>
      <c r="H9011" s="8"/>
      <c r="I9011" s="8"/>
      <c r="J9011" s="8"/>
      <c r="K9011" s="8"/>
      <c r="L9011" s="8"/>
      <c r="M9011" s="8"/>
      <c r="N9011" s="8"/>
      <c r="O9011" s="8"/>
      <c r="P9011" s="8"/>
      <c r="Q9011" s="8"/>
      <c r="R9011" s="8"/>
      <c r="S9011" s="8"/>
      <c r="T9011" s="8"/>
      <c r="U9011" s="8"/>
      <c r="V9011" s="14" t="str">
        <f t="shared" si="148"/>
        <v/>
      </c>
      <c r="W9011" s="8"/>
      <c r="X9011" s="8"/>
    </row>
    <row r="9012" spans="1:24" x14ac:dyDescent="0.25">
      <c r="A9012" s="8"/>
      <c r="B9012" s="8"/>
      <c r="C9012" s="8"/>
      <c r="D9012" s="8"/>
      <c r="E9012" s="8"/>
      <c r="F9012" s="8"/>
      <c r="G9012" s="8"/>
      <c r="H9012" s="8"/>
      <c r="I9012" s="8"/>
      <c r="J9012" s="8"/>
      <c r="K9012" s="8"/>
      <c r="L9012" s="8"/>
      <c r="M9012" s="8"/>
      <c r="N9012" s="8"/>
      <c r="O9012" s="8"/>
      <c r="P9012" s="8"/>
      <c r="Q9012" s="8"/>
      <c r="R9012" s="8"/>
      <c r="S9012" s="8"/>
      <c r="T9012" s="8"/>
      <c r="U9012" s="8"/>
      <c r="V9012" s="14" t="str">
        <f t="shared" si="148"/>
        <v/>
      </c>
      <c r="W9012" s="8"/>
      <c r="X9012" s="8"/>
    </row>
    <row r="9013" spans="1:24" x14ac:dyDescent="0.25">
      <c r="A9013" s="8"/>
      <c r="B9013" s="8"/>
      <c r="C9013" s="8"/>
      <c r="D9013" s="8"/>
      <c r="E9013" s="8"/>
      <c r="F9013" s="8"/>
      <c r="G9013" s="8"/>
      <c r="H9013" s="8"/>
      <c r="I9013" s="8"/>
      <c r="J9013" s="8"/>
      <c r="K9013" s="8"/>
      <c r="L9013" s="8"/>
      <c r="M9013" s="8"/>
      <c r="N9013" s="8"/>
      <c r="O9013" s="8"/>
      <c r="P9013" s="8"/>
      <c r="Q9013" s="8"/>
      <c r="R9013" s="8"/>
      <c r="S9013" s="8"/>
      <c r="T9013" s="8"/>
      <c r="U9013" s="8"/>
      <c r="V9013" s="14" t="str">
        <f t="shared" si="148"/>
        <v/>
      </c>
      <c r="W9013" s="8"/>
      <c r="X9013" s="8"/>
    </row>
    <row r="9014" spans="1:24" x14ac:dyDescent="0.25">
      <c r="A9014" s="8"/>
      <c r="B9014" s="8"/>
      <c r="C9014" s="8"/>
      <c r="D9014" s="8"/>
      <c r="E9014" s="8"/>
      <c r="F9014" s="8"/>
      <c r="G9014" s="8"/>
      <c r="H9014" s="8"/>
      <c r="I9014" s="8"/>
      <c r="J9014" s="8"/>
      <c r="K9014" s="8"/>
      <c r="L9014" s="8"/>
      <c r="M9014" s="8"/>
      <c r="N9014" s="8"/>
      <c r="O9014" s="8"/>
      <c r="P9014" s="8"/>
      <c r="Q9014" s="8"/>
      <c r="R9014" s="8"/>
      <c r="S9014" s="8"/>
      <c r="T9014" s="8"/>
      <c r="U9014" s="8"/>
      <c r="V9014" s="14" t="str">
        <f t="shared" si="148"/>
        <v/>
      </c>
      <c r="W9014" s="8"/>
      <c r="X9014" s="8"/>
    </row>
    <row r="9015" spans="1:24" x14ac:dyDescent="0.25">
      <c r="A9015" s="8"/>
      <c r="B9015" s="8"/>
      <c r="C9015" s="8"/>
      <c r="D9015" s="8"/>
      <c r="E9015" s="8"/>
      <c r="F9015" s="8"/>
      <c r="G9015" s="8"/>
      <c r="H9015" s="8"/>
      <c r="I9015" s="8"/>
      <c r="J9015" s="8"/>
      <c r="K9015" s="8"/>
      <c r="L9015" s="8"/>
      <c r="M9015" s="8"/>
      <c r="N9015" s="8"/>
      <c r="O9015" s="8"/>
      <c r="P9015" s="8"/>
      <c r="Q9015" s="8"/>
      <c r="R9015" s="8"/>
      <c r="S9015" s="8"/>
      <c r="T9015" s="8"/>
      <c r="U9015" s="8"/>
      <c r="V9015" s="14" t="str">
        <f t="shared" si="148"/>
        <v/>
      </c>
      <c r="W9015" s="8"/>
      <c r="X9015" s="8"/>
    </row>
    <row r="9016" spans="1:24" x14ac:dyDescent="0.25">
      <c r="A9016" s="8"/>
      <c r="B9016" s="8"/>
      <c r="C9016" s="8"/>
      <c r="D9016" s="8"/>
      <c r="E9016" s="8"/>
      <c r="F9016" s="8"/>
      <c r="G9016" s="8"/>
      <c r="H9016" s="8"/>
      <c r="I9016" s="8"/>
      <c r="J9016" s="8"/>
      <c r="K9016" s="8"/>
      <c r="L9016" s="8"/>
      <c r="M9016" s="8"/>
      <c r="N9016" s="8"/>
      <c r="O9016" s="8"/>
      <c r="P9016" s="8"/>
      <c r="Q9016" s="8"/>
      <c r="R9016" s="8"/>
      <c r="S9016" s="8"/>
      <c r="T9016" s="8"/>
      <c r="U9016" s="8"/>
      <c r="V9016" s="14" t="str">
        <f t="shared" si="148"/>
        <v/>
      </c>
      <c r="W9016" s="8"/>
      <c r="X9016" s="8"/>
    </row>
    <row r="9017" spans="1:24" x14ac:dyDescent="0.25">
      <c r="A9017" s="8"/>
      <c r="B9017" s="8"/>
      <c r="C9017" s="8"/>
      <c r="D9017" s="8"/>
      <c r="E9017" s="8"/>
      <c r="F9017" s="8"/>
      <c r="G9017" s="8"/>
      <c r="H9017" s="8"/>
      <c r="I9017" s="8"/>
      <c r="J9017" s="8"/>
      <c r="K9017" s="8"/>
      <c r="L9017" s="8"/>
      <c r="M9017" s="8"/>
      <c r="N9017" s="8"/>
      <c r="O9017" s="8"/>
      <c r="P9017" s="8"/>
      <c r="Q9017" s="8"/>
      <c r="R9017" s="8"/>
      <c r="S9017" s="8"/>
      <c r="T9017" s="8"/>
      <c r="U9017" s="8"/>
      <c r="V9017" s="14" t="str">
        <f t="shared" si="148"/>
        <v/>
      </c>
      <c r="W9017" s="8"/>
      <c r="X9017" s="8"/>
    </row>
    <row r="9018" spans="1:24" x14ac:dyDescent="0.25">
      <c r="A9018" s="8"/>
      <c r="B9018" s="8"/>
      <c r="C9018" s="8"/>
      <c r="D9018" s="8"/>
      <c r="E9018" s="8"/>
      <c r="F9018" s="8"/>
      <c r="G9018" s="8"/>
      <c r="H9018" s="8"/>
      <c r="I9018" s="8"/>
      <c r="J9018" s="8"/>
      <c r="K9018" s="8"/>
      <c r="L9018" s="8"/>
      <c r="M9018" s="8"/>
      <c r="N9018" s="8"/>
      <c r="O9018" s="8"/>
      <c r="P9018" s="8"/>
      <c r="Q9018" s="8"/>
      <c r="R9018" s="8"/>
      <c r="S9018" s="8"/>
      <c r="T9018" s="8"/>
      <c r="U9018" s="8"/>
      <c r="V9018" s="14" t="str">
        <f t="shared" si="148"/>
        <v/>
      </c>
      <c r="W9018" s="8"/>
      <c r="X9018" s="8"/>
    </row>
    <row r="9019" spans="1:24" x14ac:dyDescent="0.25">
      <c r="A9019" s="8"/>
      <c r="B9019" s="8"/>
      <c r="C9019" s="8"/>
      <c r="D9019" s="8"/>
      <c r="E9019" s="8"/>
      <c r="F9019" s="8"/>
      <c r="G9019" s="8"/>
      <c r="H9019" s="8"/>
      <c r="I9019" s="8"/>
      <c r="J9019" s="8"/>
      <c r="K9019" s="8"/>
      <c r="L9019" s="8"/>
      <c r="M9019" s="8"/>
      <c r="N9019" s="8"/>
      <c r="O9019" s="8"/>
      <c r="P9019" s="8"/>
      <c r="Q9019" s="8"/>
      <c r="R9019" s="8"/>
      <c r="S9019" s="8"/>
      <c r="T9019" s="8"/>
      <c r="U9019" s="8"/>
      <c r="V9019" s="14" t="str">
        <f t="shared" si="148"/>
        <v/>
      </c>
      <c r="W9019" s="8"/>
      <c r="X9019" s="8"/>
    </row>
    <row r="9020" spans="1:24" x14ac:dyDescent="0.25">
      <c r="A9020" s="8"/>
      <c r="B9020" s="8"/>
      <c r="C9020" s="8"/>
      <c r="D9020" s="8"/>
      <c r="E9020" s="8"/>
      <c r="F9020" s="8"/>
      <c r="G9020" s="8"/>
      <c r="H9020" s="8"/>
      <c r="I9020" s="8"/>
      <c r="J9020" s="8"/>
      <c r="K9020" s="8"/>
      <c r="L9020" s="8"/>
      <c r="M9020" s="8"/>
      <c r="N9020" s="8"/>
      <c r="O9020" s="8"/>
      <c r="P9020" s="8"/>
      <c r="Q9020" s="8"/>
      <c r="R9020" s="8"/>
      <c r="S9020" s="8"/>
      <c r="T9020" s="8"/>
      <c r="U9020" s="8"/>
      <c r="V9020" s="14" t="str">
        <f t="shared" si="148"/>
        <v/>
      </c>
      <c r="W9020" s="8"/>
      <c r="X9020" s="8"/>
    </row>
    <row r="9021" spans="1:24" x14ac:dyDescent="0.25">
      <c r="A9021" s="8"/>
      <c r="B9021" s="8"/>
      <c r="C9021" s="8"/>
      <c r="D9021" s="8"/>
      <c r="E9021" s="8"/>
      <c r="F9021" s="8"/>
      <c r="G9021" s="8"/>
      <c r="H9021" s="8"/>
      <c r="I9021" s="8"/>
      <c r="J9021" s="8"/>
      <c r="K9021" s="8"/>
      <c r="L9021" s="8"/>
      <c r="M9021" s="8"/>
      <c r="N9021" s="8"/>
      <c r="O9021" s="8"/>
      <c r="P9021" s="8"/>
      <c r="Q9021" s="8"/>
      <c r="R9021" s="8"/>
      <c r="S9021" s="8"/>
      <c r="T9021" s="8"/>
      <c r="U9021" s="8"/>
      <c r="V9021" s="14" t="str">
        <f t="shared" si="148"/>
        <v/>
      </c>
      <c r="W9021" s="8"/>
      <c r="X9021" s="8"/>
    </row>
    <row r="9022" spans="1:24" x14ac:dyDescent="0.25">
      <c r="A9022" s="8"/>
      <c r="B9022" s="8"/>
      <c r="C9022" s="8"/>
      <c r="D9022" s="8"/>
      <c r="E9022" s="8"/>
      <c r="F9022" s="8"/>
      <c r="G9022" s="8"/>
      <c r="H9022" s="8"/>
      <c r="I9022" s="8"/>
      <c r="J9022" s="8"/>
      <c r="K9022" s="8"/>
      <c r="L9022" s="8"/>
      <c r="M9022" s="8"/>
      <c r="N9022" s="8"/>
      <c r="O9022" s="8"/>
      <c r="P9022" s="8"/>
      <c r="Q9022" s="8"/>
      <c r="R9022" s="8"/>
      <c r="S9022" s="8"/>
      <c r="T9022" s="8"/>
      <c r="U9022" s="8"/>
      <c r="V9022" s="14" t="str">
        <f t="shared" si="148"/>
        <v/>
      </c>
      <c r="W9022" s="8"/>
      <c r="X9022" s="8"/>
    </row>
    <row r="9023" spans="1:24" x14ac:dyDescent="0.25">
      <c r="A9023" s="8"/>
      <c r="B9023" s="8"/>
      <c r="C9023" s="8"/>
      <c r="D9023" s="8"/>
      <c r="E9023" s="8"/>
      <c r="F9023" s="8"/>
      <c r="G9023" s="8"/>
      <c r="H9023" s="8"/>
      <c r="I9023" s="8"/>
      <c r="J9023" s="8"/>
      <c r="K9023" s="8"/>
      <c r="L9023" s="8"/>
      <c r="M9023" s="8"/>
      <c r="N9023" s="8"/>
      <c r="O9023" s="8"/>
      <c r="P9023" s="8"/>
      <c r="Q9023" s="8"/>
      <c r="R9023" s="8"/>
      <c r="S9023" s="8"/>
      <c r="T9023" s="8"/>
      <c r="U9023" s="8"/>
      <c r="V9023" s="14" t="str">
        <f t="shared" si="148"/>
        <v/>
      </c>
      <c r="W9023" s="8"/>
      <c r="X9023" s="8"/>
    </row>
    <row r="9024" spans="1:24" x14ac:dyDescent="0.25">
      <c r="A9024" s="8"/>
      <c r="B9024" s="8"/>
      <c r="C9024" s="8"/>
      <c r="D9024" s="8"/>
      <c r="E9024" s="8"/>
      <c r="F9024" s="8"/>
      <c r="G9024" s="8"/>
      <c r="H9024" s="8"/>
      <c r="I9024" s="8"/>
      <c r="J9024" s="8"/>
      <c r="K9024" s="8"/>
      <c r="L9024" s="8"/>
      <c r="M9024" s="8"/>
      <c r="N9024" s="8"/>
      <c r="O9024" s="8"/>
      <c r="P9024" s="8"/>
      <c r="Q9024" s="8"/>
      <c r="R9024" s="8"/>
      <c r="S9024" s="8"/>
      <c r="T9024" s="8"/>
      <c r="U9024" s="8"/>
      <c r="V9024" s="14" t="str">
        <f t="shared" si="148"/>
        <v/>
      </c>
      <c r="W9024" s="8"/>
      <c r="X9024" s="8"/>
    </row>
    <row r="9025" spans="1:24" x14ac:dyDescent="0.25">
      <c r="A9025" s="8"/>
      <c r="B9025" s="8"/>
      <c r="C9025" s="8"/>
      <c r="D9025" s="8"/>
      <c r="E9025" s="8"/>
      <c r="F9025" s="8"/>
      <c r="G9025" s="8"/>
      <c r="H9025" s="8"/>
      <c r="I9025" s="8"/>
      <c r="J9025" s="8"/>
      <c r="K9025" s="8"/>
      <c r="L9025" s="8"/>
      <c r="M9025" s="8"/>
      <c r="N9025" s="8"/>
      <c r="O9025" s="8"/>
      <c r="P9025" s="8"/>
      <c r="Q9025" s="8"/>
      <c r="R9025" s="8"/>
      <c r="S9025" s="8"/>
      <c r="T9025" s="8"/>
      <c r="U9025" s="8"/>
      <c r="V9025" s="14" t="str">
        <f t="shared" si="148"/>
        <v/>
      </c>
      <c r="W9025" s="8"/>
      <c r="X9025" s="8"/>
    </row>
    <row r="9026" spans="1:24" x14ac:dyDescent="0.25">
      <c r="A9026" s="8"/>
      <c r="B9026" s="8"/>
      <c r="C9026" s="8"/>
      <c r="D9026" s="8"/>
      <c r="E9026" s="8"/>
      <c r="F9026" s="8"/>
      <c r="G9026" s="8"/>
      <c r="H9026" s="8"/>
      <c r="I9026" s="8"/>
      <c r="J9026" s="8"/>
      <c r="K9026" s="8"/>
      <c r="L9026" s="8"/>
      <c r="M9026" s="8"/>
      <c r="N9026" s="8"/>
      <c r="O9026" s="8"/>
      <c r="P9026" s="8"/>
      <c r="Q9026" s="8"/>
      <c r="R9026" s="8"/>
      <c r="S9026" s="8"/>
      <c r="T9026" s="8"/>
      <c r="U9026" s="8"/>
      <c r="V9026" s="14" t="str">
        <f t="shared" si="148"/>
        <v/>
      </c>
      <c r="W9026" s="8"/>
      <c r="X9026" s="8"/>
    </row>
    <row r="9027" spans="1:24" x14ac:dyDescent="0.25">
      <c r="A9027" s="8"/>
      <c r="B9027" s="8"/>
      <c r="C9027" s="8"/>
      <c r="D9027" s="8"/>
      <c r="E9027" s="8"/>
      <c r="F9027" s="8"/>
      <c r="G9027" s="8"/>
      <c r="H9027" s="8"/>
      <c r="I9027" s="8"/>
      <c r="J9027" s="8"/>
      <c r="K9027" s="8"/>
      <c r="L9027" s="8"/>
      <c r="M9027" s="8"/>
      <c r="N9027" s="8"/>
      <c r="O9027" s="8"/>
      <c r="P9027" s="8"/>
      <c r="Q9027" s="8"/>
      <c r="R9027" s="8"/>
      <c r="S9027" s="8"/>
      <c r="T9027" s="8"/>
      <c r="U9027" s="8"/>
      <c r="V9027" s="14" t="str">
        <f t="shared" si="148"/>
        <v/>
      </c>
      <c r="W9027" s="8"/>
      <c r="X9027" s="8"/>
    </row>
    <row r="9028" spans="1:24" x14ac:dyDescent="0.25">
      <c r="A9028" s="8"/>
      <c r="B9028" s="8"/>
      <c r="C9028" s="8"/>
      <c r="D9028" s="8"/>
      <c r="E9028" s="8"/>
      <c r="F9028" s="8"/>
      <c r="G9028" s="8"/>
      <c r="H9028" s="8"/>
      <c r="I9028" s="8"/>
      <c r="J9028" s="8"/>
      <c r="K9028" s="8"/>
      <c r="L9028" s="8"/>
      <c r="M9028" s="8"/>
      <c r="N9028" s="8"/>
      <c r="O9028" s="8"/>
      <c r="P9028" s="8"/>
      <c r="Q9028" s="8"/>
      <c r="R9028" s="8"/>
      <c r="S9028" s="8"/>
      <c r="T9028" s="8"/>
      <c r="U9028" s="8"/>
      <c r="V9028" s="14" t="str">
        <f t="shared" si="148"/>
        <v/>
      </c>
      <c r="W9028" s="8"/>
      <c r="X9028" s="8"/>
    </row>
    <row r="9029" spans="1:24" x14ac:dyDescent="0.25">
      <c r="A9029" s="8"/>
      <c r="B9029" s="8"/>
      <c r="C9029" s="8"/>
      <c r="D9029" s="8"/>
      <c r="E9029" s="8"/>
      <c r="F9029" s="8"/>
      <c r="G9029" s="8"/>
      <c r="H9029" s="8"/>
      <c r="I9029" s="8"/>
      <c r="J9029" s="8"/>
      <c r="K9029" s="8"/>
      <c r="L9029" s="8"/>
      <c r="M9029" s="8"/>
      <c r="N9029" s="8"/>
      <c r="O9029" s="8"/>
      <c r="P9029" s="8"/>
      <c r="Q9029" s="8"/>
      <c r="R9029" s="8"/>
      <c r="S9029" s="8"/>
      <c r="T9029" s="8"/>
      <c r="U9029" s="8"/>
      <c r="V9029" s="14" t="str">
        <f t="shared" si="148"/>
        <v/>
      </c>
      <c r="W9029" s="8"/>
      <c r="X9029" s="8"/>
    </row>
    <row r="9030" spans="1:24" x14ac:dyDescent="0.25">
      <c r="A9030" s="8"/>
      <c r="B9030" s="8"/>
      <c r="C9030" s="8"/>
      <c r="D9030" s="8"/>
      <c r="E9030" s="8"/>
      <c r="F9030" s="8"/>
      <c r="G9030" s="8"/>
      <c r="H9030" s="8"/>
      <c r="I9030" s="8"/>
      <c r="J9030" s="8"/>
      <c r="K9030" s="8"/>
      <c r="L9030" s="8"/>
      <c r="M9030" s="8"/>
      <c r="N9030" s="8"/>
      <c r="O9030" s="8"/>
      <c r="P9030" s="8"/>
      <c r="Q9030" s="8"/>
      <c r="R9030" s="8"/>
      <c r="S9030" s="8"/>
      <c r="T9030" s="8"/>
      <c r="U9030" s="8"/>
      <c r="V9030" s="14" t="str">
        <f t="shared" si="148"/>
        <v/>
      </c>
      <c r="W9030" s="8"/>
      <c r="X9030" s="8"/>
    </row>
    <row r="9031" spans="1:24" x14ac:dyDescent="0.25">
      <c r="A9031" s="8"/>
      <c r="B9031" s="8"/>
      <c r="C9031" s="8"/>
      <c r="D9031" s="8"/>
      <c r="E9031" s="8"/>
      <c r="F9031" s="8"/>
      <c r="G9031" s="8"/>
      <c r="H9031" s="8"/>
      <c r="I9031" s="8"/>
      <c r="J9031" s="8"/>
      <c r="K9031" s="8"/>
      <c r="L9031" s="8"/>
      <c r="M9031" s="8"/>
      <c r="N9031" s="8"/>
      <c r="O9031" s="8"/>
      <c r="P9031" s="8"/>
      <c r="Q9031" s="8"/>
      <c r="R9031" s="8"/>
      <c r="S9031" s="8"/>
      <c r="T9031" s="8"/>
      <c r="U9031" s="8"/>
      <c r="V9031" s="14" t="str">
        <f t="shared" si="148"/>
        <v/>
      </c>
      <c r="W9031" s="8"/>
      <c r="X9031" s="8"/>
    </row>
    <row r="9032" spans="1:24" x14ac:dyDescent="0.25">
      <c r="A9032" s="8"/>
      <c r="B9032" s="8"/>
      <c r="C9032" s="8"/>
      <c r="D9032" s="8"/>
      <c r="E9032" s="8"/>
      <c r="F9032" s="8"/>
      <c r="G9032" s="8"/>
      <c r="H9032" s="8"/>
      <c r="I9032" s="8"/>
      <c r="J9032" s="8"/>
      <c r="K9032" s="8"/>
      <c r="L9032" s="8"/>
      <c r="M9032" s="8"/>
      <c r="N9032" s="8"/>
      <c r="O9032" s="8"/>
      <c r="P9032" s="8"/>
      <c r="Q9032" s="8"/>
      <c r="R9032" s="8"/>
      <c r="S9032" s="8"/>
      <c r="T9032" s="8"/>
      <c r="U9032" s="8"/>
      <c r="V9032" s="14" t="str">
        <f t="shared" si="148"/>
        <v/>
      </c>
      <c r="W9032" s="8"/>
      <c r="X9032" s="8"/>
    </row>
    <row r="9033" spans="1:24" x14ac:dyDescent="0.25">
      <c r="A9033" s="8"/>
      <c r="B9033" s="8"/>
      <c r="C9033" s="8"/>
      <c r="D9033" s="8"/>
      <c r="E9033" s="8"/>
      <c r="F9033" s="8"/>
      <c r="G9033" s="8"/>
      <c r="H9033" s="8"/>
      <c r="I9033" s="8"/>
      <c r="J9033" s="8"/>
      <c r="K9033" s="8"/>
      <c r="L9033" s="8"/>
      <c r="M9033" s="8"/>
      <c r="N9033" s="8"/>
      <c r="O9033" s="8"/>
      <c r="P9033" s="8"/>
      <c r="Q9033" s="8"/>
      <c r="R9033" s="8"/>
      <c r="S9033" s="8"/>
      <c r="T9033" s="8"/>
      <c r="U9033" s="8"/>
      <c r="V9033" s="14" t="str">
        <f t="shared" si="148"/>
        <v/>
      </c>
      <c r="W9033" s="8"/>
      <c r="X9033" s="8"/>
    </row>
    <row r="9034" spans="1:24" x14ac:dyDescent="0.25">
      <c r="A9034" s="8"/>
      <c r="B9034" s="8"/>
      <c r="C9034" s="8"/>
      <c r="D9034" s="8"/>
      <c r="E9034" s="8"/>
      <c r="F9034" s="8"/>
      <c r="G9034" s="8"/>
      <c r="H9034" s="8"/>
      <c r="I9034" s="8"/>
      <c r="J9034" s="8"/>
      <c r="K9034" s="8"/>
      <c r="L9034" s="8"/>
      <c r="M9034" s="8"/>
      <c r="N9034" s="8"/>
      <c r="O9034" s="8"/>
      <c r="P9034" s="8"/>
      <c r="Q9034" s="8"/>
      <c r="R9034" s="8"/>
      <c r="S9034" s="8"/>
      <c r="T9034" s="8"/>
      <c r="U9034" s="8"/>
      <c r="V9034" s="14" t="str">
        <f t="shared" si="148"/>
        <v/>
      </c>
      <c r="W9034" s="8"/>
      <c r="X9034" s="8"/>
    </row>
    <row r="9035" spans="1:24" x14ac:dyDescent="0.25">
      <c r="A9035" s="8"/>
      <c r="B9035" s="8"/>
      <c r="C9035" s="8"/>
      <c r="D9035" s="8"/>
      <c r="E9035" s="8"/>
      <c r="F9035" s="8"/>
      <c r="G9035" s="8"/>
      <c r="H9035" s="8"/>
      <c r="I9035" s="8"/>
      <c r="J9035" s="8"/>
      <c r="K9035" s="8"/>
      <c r="L9035" s="8"/>
      <c r="M9035" s="8"/>
      <c r="N9035" s="8"/>
      <c r="O9035" s="8"/>
      <c r="P9035" s="8"/>
      <c r="Q9035" s="8"/>
      <c r="R9035" s="8"/>
      <c r="S9035" s="8"/>
      <c r="T9035" s="8"/>
      <c r="U9035" s="8"/>
      <c r="V9035" s="14" t="str">
        <f t="shared" si="148"/>
        <v/>
      </c>
      <c r="W9035" s="8"/>
      <c r="X9035" s="8"/>
    </row>
    <row r="9036" spans="1:24" x14ac:dyDescent="0.25">
      <c r="A9036" s="8"/>
      <c r="B9036" s="8"/>
      <c r="C9036" s="8"/>
      <c r="D9036" s="8"/>
      <c r="E9036" s="8"/>
      <c r="F9036" s="8"/>
      <c r="G9036" s="8"/>
      <c r="H9036" s="8"/>
      <c r="I9036" s="8"/>
      <c r="J9036" s="8"/>
      <c r="K9036" s="8"/>
      <c r="L9036" s="8"/>
      <c r="M9036" s="8"/>
      <c r="N9036" s="8"/>
      <c r="O9036" s="8"/>
      <c r="P9036" s="8"/>
      <c r="Q9036" s="8"/>
      <c r="R9036" s="8"/>
      <c r="S9036" s="8"/>
      <c r="T9036" s="8"/>
      <c r="U9036" s="8"/>
      <c r="V9036" s="14" t="str">
        <f t="shared" si="148"/>
        <v/>
      </c>
      <c r="W9036" s="8"/>
      <c r="X9036" s="8"/>
    </row>
    <row r="9037" spans="1:24" x14ac:dyDescent="0.25">
      <c r="A9037" s="8"/>
      <c r="B9037" s="8"/>
      <c r="C9037" s="8"/>
      <c r="D9037" s="8"/>
      <c r="E9037" s="8"/>
      <c r="F9037" s="8"/>
      <c r="G9037" s="8"/>
      <c r="H9037" s="8"/>
      <c r="I9037" s="8"/>
      <c r="J9037" s="8"/>
      <c r="K9037" s="8"/>
      <c r="L9037" s="8"/>
      <c r="M9037" s="8"/>
      <c r="N9037" s="8"/>
      <c r="O9037" s="8"/>
      <c r="P9037" s="8"/>
      <c r="Q9037" s="8"/>
      <c r="R9037" s="8"/>
      <c r="S9037" s="8"/>
      <c r="T9037" s="8"/>
      <c r="U9037" s="8"/>
      <c r="V9037" s="14" t="str">
        <f t="shared" si="148"/>
        <v/>
      </c>
      <c r="W9037" s="8"/>
      <c r="X9037" s="8"/>
    </row>
    <row r="9038" spans="1:24" x14ac:dyDescent="0.25">
      <c r="A9038" s="8"/>
      <c r="B9038" s="8"/>
      <c r="C9038" s="8"/>
      <c r="D9038" s="8"/>
      <c r="E9038" s="8"/>
      <c r="F9038" s="8"/>
      <c r="G9038" s="8"/>
      <c r="H9038" s="8"/>
      <c r="I9038" s="8"/>
      <c r="J9038" s="8"/>
      <c r="K9038" s="8"/>
      <c r="L9038" s="8"/>
      <c r="M9038" s="8"/>
      <c r="N9038" s="8"/>
      <c r="O9038" s="8"/>
      <c r="P9038" s="8"/>
      <c r="Q9038" s="8"/>
      <c r="R9038" s="8"/>
      <c r="S9038" s="8"/>
      <c r="T9038" s="8"/>
      <c r="U9038" s="8"/>
      <c r="V9038" s="14" t="str">
        <f t="shared" si="148"/>
        <v/>
      </c>
      <c r="W9038" s="8"/>
      <c r="X9038" s="8"/>
    </row>
    <row r="9039" spans="1:24" x14ac:dyDescent="0.25">
      <c r="A9039" s="8"/>
      <c r="B9039" s="8"/>
      <c r="C9039" s="8"/>
      <c r="D9039" s="8"/>
      <c r="E9039" s="8"/>
      <c r="F9039" s="8"/>
      <c r="G9039" s="8"/>
      <c r="H9039" s="8"/>
      <c r="I9039" s="8"/>
      <c r="J9039" s="8"/>
      <c r="K9039" s="8"/>
      <c r="L9039" s="8"/>
      <c r="M9039" s="8"/>
      <c r="N9039" s="8"/>
      <c r="O9039" s="8"/>
      <c r="P9039" s="8"/>
      <c r="Q9039" s="8"/>
      <c r="R9039" s="8"/>
      <c r="S9039" s="8"/>
      <c r="T9039" s="8"/>
      <c r="U9039" s="8"/>
      <c r="V9039" s="14" t="str">
        <f t="shared" si="148"/>
        <v/>
      </c>
      <c r="W9039" s="8"/>
      <c r="X9039" s="8"/>
    </row>
    <row r="9040" spans="1:24" x14ac:dyDescent="0.25">
      <c r="A9040" s="8"/>
      <c r="B9040" s="8"/>
      <c r="C9040" s="8"/>
      <c r="D9040" s="8"/>
      <c r="E9040" s="8"/>
      <c r="F9040" s="8"/>
      <c r="G9040" s="8"/>
      <c r="H9040" s="8"/>
      <c r="I9040" s="8"/>
      <c r="J9040" s="8"/>
      <c r="K9040" s="8"/>
      <c r="L9040" s="8"/>
      <c r="M9040" s="8"/>
      <c r="N9040" s="8"/>
      <c r="O9040" s="8"/>
      <c r="P9040" s="8"/>
      <c r="Q9040" s="8"/>
      <c r="R9040" s="8"/>
      <c r="S9040" s="8"/>
      <c r="T9040" s="8"/>
      <c r="U9040" s="8"/>
      <c r="V9040" s="14" t="str">
        <f t="shared" si="148"/>
        <v/>
      </c>
      <c r="W9040" s="8"/>
      <c r="X9040" s="8"/>
    </row>
    <row r="9041" spans="1:24" x14ac:dyDescent="0.25">
      <c r="A9041" s="8"/>
      <c r="B9041" s="8"/>
      <c r="C9041" s="8"/>
      <c r="D9041" s="8"/>
      <c r="E9041" s="8"/>
      <c r="F9041" s="8"/>
      <c r="G9041" s="8"/>
      <c r="H9041" s="8"/>
      <c r="I9041" s="8"/>
      <c r="J9041" s="8"/>
      <c r="K9041" s="8"/>
      <c r="L9041" s="8"/>
      <c r="M9041" s="8"/>
      <c r="N9041" s="8"/>
      <c r="O9041" s="8"/>
      <c r="P9041" s="8"/>
      <c r="Q9041" s="8"/>
      <c r="R9041" s="8"/>
      <c r="S9041" s="8"/>
      <c r="T9041" s="8"/>
      <c r="U9041" s="8"/>
      <c r="V9041" s="14" t="str">
        <f t="shared" si="148"/>
        <v/>
      </c>
      <c r="W9041" s="8"/>
      <c r="X9041" s="8"/>
    </row>
    <row r="9042" spans="1:24" x14ac:dyDescent="0.25">
      <c r="A9042" s="8"/>
      <c r="B9042" s="8"/>
      <c r="C9042" s="8"/>
      <c r="D9042" s="8"/>
      <c r="E9042" s="8"/>
      <c r="F9042" s="8"/>
      <c r="G9042" s="8"/>
      <c r="H9042" s="8"/>
      <c r="I9042" s="8"/>
      <c r="J9042" s="8"/>
      <c r="K9042" s="8"/>
      <c r="L9042" s="8"/>
      <c r="M9042" s="8"/>
      <c r="N9042" s="8"/>
      <c r="O9042" s="8"/>
      <c r="P9042" s="8"/>
      <c r="Q9042" s="8"/>
      <c r="R9042" s="8"/>
      <c r="S9042" s="8"/>
      <c r="T9042" s="8"/>
      <c r="U9042" s="8"/>
      <c r="V9042" s="14" t="str">
        <f t="shared" ref="V9042:V9105" si="149">IF(AND(T9042="",U9042=""), "", IF(NOT(U9042=""), IF(T9042&gt;U9042, (U9042/T9042)-1, (U9042-T9042)/T9042), "~"))</f>
        <v/>
      </c>
      <c r="W9042" s="8"/>
      <c r="X9042" s="8"/>
    </row>
    <row r="9043" spans="1:24" x14ac:dyDescent="0.25">
      <c r="A9043" s="8"/>
      <c r="B9043" s="8"/>
      <c r="C9043" s="8"/>
      <c r="D9043" s="8"/>
      <c r="E9043" s="8"/>
      <c r="F9043" s="8"/>
      <c r="G9043" s="8"/>
      <c r="H9043" s="8"/>
      <c r="I9043" s="8"/>
      <c r="J9043" s="8"/>
      <c r="K9043" s="8"/>
      <c r="L9043" s="8"/>
      <c r="M9043" s="8"/>
      <c r="N9043" s="8"/>
      <c r="O9043" s="8"/>
      <c r="P9043" s="8"/>
      <c r="Q9043" s="8"/>
      <c r="R9043" s="8"/>
      <c r="S9043" s="8"/>
      <c r="T9043" s="8"/>
      <c r="U9043" s="8"/>
      <c r="V9043" s="14" t="str">
        <f t="shared" si="149"/>
        <v/>
      </c>
      <c r="W9043" s="8"/>
      <c r="X9043" s="8"/>
    </row>
    <row r="9044" spans="1:24" x14ac:dyDescent="0.25">
      <c r="A9044" s="8"/>
      <c r="B9044" s="8"/>
      <c r="C9044" s="8"/>
      <c r="D9044" s="8"/>
      <c r="E9044" s="8"/>
      <c r="F9044" s="8"/>
      <c r="G9044" s="8"/>
      <c r="H9044" s="8"/>
      <c r="I9044" s="8"/>
      <c r="J9044" s="8"/>
      <c r="K9044" s="8"/>
      <c r="L9044" s="8"/>
      <c r="M9044" s="8"/>
      <c r="N9044" s="8"/>
      <c r="O9044" s="8"/>
      <c r="P9044" s="8"/>
      <c r="Q9044" s="8"/>
      <c r="R9044" s="8"/>
      <c r="S9044" s="8"/>
      <c r="T9044" s="8"/>
      <c r="U9044" s="8"/>
      <c r="V9044" s="14" t="str">
        <f t="shared" si="149"/>
        <v/>
      </c>
      <c r="W9044" s="8"/>
      <c r="X9044" s="8"/>
    </row>
    <row r="9045" spans="1:24" x14ac:dyDescent="0.25">
      <c r="A9045" s="8"/>
      <c r="B9045" s="8"/>
      <c r="C9045" s="8"/>
      <c r="D9045" s="8"/>
      <c r="E9045" s="8"/>
      <c r="F9045" s="8"/>
      <c r="G9045" s="8"/>
      <c r="H9045" s="8"/>
      <c r="I9045" s="8"/>
      <c r="J9045" s="8"/>
      <c r="K9045" s="8"/>
      <c r="L9045" s="8"/>
      <c r="M9045" s="8"/>
      <c r="N9045" s="8"/>
      <c r="O9045" s="8"/>
      <c r="P9045" s="8"/>
      <c r="Q9045" s="8"/>
      <c r="R9045" s="8"/>
      <c r="S9045" s="8"/>
      <c r="T9045" s="8"/>
      <c r="U9045" s="8"/>
      <c r="V9045" s="14" t="str">
        <f t="shared" si="149"/>
        <v/>
      </c>
      <c r="W9045" s="8"/>
      <c r="X9045" s="8"/>
    </row>
    <row r="9046" spans="1:24" x14ac:dyDescent="0.25">
      <c r="A9046" s="8"/>
      <c r="B9046" s="8"/>
      <c r="C9046" s="8"/>
      <c r="D9046" s="8"/>
      <c r="E9046" s="8"/>
      <c r="F9046" s="8"/>
      <c r="G9046" s="8"/>
      <c r="H9046" s="8"/>
      <c r="I9046" s="8"/>
      <c r="J9046" s="8"/>
      <c r="K9046" s="8"/>
      <c r="L9046" s="8"/>
      <c r="M9046" s="8"/>
      <c r="N9046" s="8"/>
      <c r="O9046" s="8"/>
      <c r="P9046" s="8"/>
      <c r="Q9046" s="8"/>
      <c r="R9046" s="8"/>
      <c r="S9046" s="8"/>
      <c r="T9046" s="8"/>
      <c r="U9046" s="8"/>
      <c r="V9046" s="14" t="str">
        <f t="shared" si="149"/>
        <v/>
      </c>
      <c r="W9046" s="8"/>
      <c r="X9046" s="8"/>
    </row>
    <row r="9047" spans="1:24" x14ac:dyDescent="0.25">
      <c r="A9047" s="8"/>
      <c r="B9047" s="8"/>
      <c r="C9047" s="8"/>
      <c r="D9047" s="8"/>
      <c r="E9047" s="8"/>
      <c r="F9047" s="8"/>
      <c r="G9047" s="8"/>
      <c r="H9047" s="8"/>
      <c r="I9047" s="8"/>
      <c r="J9047" s="8"/>
      <c r="K9047" s="8"/>
      <c r="L9047" s="8"/>
      <c r="M9047" s="8"/>
      <c r="N9047" s="8"/>
      <c r="O9047" s="8"/>
      <c r="P9047" s="8"/>
      <c r="Q9047" s="8"/>
      <c r="R9047" s="8"/>
      <c r="S9047" s="8"/>
      <c r="T9047" s="8"/>
      <c r="U9047" s="8"/>
      <c r="V9047" s="14" t="str">
        <f t="shared" si="149"/>
        <v/>
      </c>
      <c r="W9047" s="8"/>
      <c r="X9047" s="8"/>
    </row>
    <row r="9048" spans="1:24" x14ac:dyDescent="0.25">
      <c r="A9048" s="8"/>
      <c r="B9048" s="8"/>
      <c r="C9048" s="8"/>
      <c r="D9048" s="8"/>
      <c r="E9048" s="8"/>
      <c r="F9048" s="8"/>
      <c r="G9048" s="8"/>
      <c r="H9048" s="8"/>
      <c r="I9048" s="8"/>
      <c r="J9048" s="8"/>
      <c r="K9048" s="8"/>
      <c r="L9048" s="8"/>
      <c r="M9048" s="8"/>
      <c r="N9048" s="8"/>
      <c r="O9048" s="8"/>
      <c r="P9048" s="8"/>
      <c r="Q9048" s="8"/>
      <c r="R9048" s="8"/>
      <c r="S9048" s="8"/>
      <c r="T9048" s="8"/>
      <c r="U9048" s="8"/>
      <c r="V9048" s="14" t="str">
        <f t="shared" si="149"/>
        <v/>
      </c>
      <c r="W9048" s="8"/>
      <c r="X9048" s="8"/>
    </row>
    <row r="9049" spans="1:24" x14ac:dyDescent="0.25">
      <c r="A9049" s="8"/>
      <c r="B9049" s="8"/>
      <c r="C9049" s="8"/>
      <c r="D9049" s="8"/>
      <c r="E9049" s="8"/>
      <c r="F9049" s="8"/>
      <c r="G9049" s="8"/>
      <c r="H9049" s="8"/>
      <c r="I9049" s="8"/>
      <c r="J9049" s="8"/>
      <c r="K9049" s="8"/>
      <c r="L9049" s="8"/>
      <c r="M9049" s="8"/>
      <c r="N9049" s="8"/>
      <c r="O9049" s="8"/>
      <c r="P9049" s="8"/>
      <c r="Q9049" s="8"/>
      <c r="R9049" s="8"/>
      <c r="S9049" s="8"/>
      <c r="T9049" s="8"/>
      <c r="U9049" s="8"/>
      <c r="V9049" s="14" t="str">
        <f t="shared" si="149"/>
        <v/>
      </c>
      <c r="W9049" s="8"/>
      <c r="X9049" s="8"/>
    </row>
    <row r="9050" spans="1:24" x14ac:dyDescent="0.25">
      <c r="A9050" s="8"/>
      <c r="B9050" s="8"/>
      <c r="C9050" s="8"/>
      <c r="D9050" s="8"/>
      <c r="E9050" s="8"/>
      <c r="F9050" s="8"/>
      <c r="G9050" s="8"/>
      <c r="H9050" s="8"/>
      <c r="I9050" s="8"/>
      <c r="J9050" s="8"/>
      <c r="K9050" s="8"/>
      <c r="L9050" s="8"/>
      <c r="M9050" s="8"/>
      <c r="N9050" s="8"/>
      <c r="O9050" s="8"/>
      <c r="P9050" s="8"/>
      <c r="Q9050" s="8"/>
      <c r="R9050" s="8"/>
      <c r="S9050" s="8"/>
      <c r="T9050" s="8"/>
      <c r="U9050" s="8"/>
      <c r="V9050" s="14" t="str">
        <f t="shared" si="149"/>
        <v/>
      </c>
      <c r="W9050" s="8"/>
      <c r="X9050" s="8"/>
    </row>
    <row r="9051" spans="1:24" x14ac:dyDescent="0.25">
      <c r="A9051" s="8"/>
      <c r="B9051" s="8"/>
      <c r="C9051" s="8"/>
      <c r="D9051" s="8"/>
      <c r="E9051" s="8"/>
      <c r="F9051" s="8"/>
      <c r="G9051" s="8"/>
      <c r="H9051" s="8"/>
      <c r="I9051" s="8"/>
      <c r="J9051" s="8"/>
      <c r="K9051" s="8"/>
      <c r="L9051" s="8"/>
      <c r="M9051" s="8"/>
      <c r="N9051" s="8"/>
      <c r="O9051" s="8"/>
      <c r="P9051" s="8"/>
      <c r="Q9051" s="8"/>
      <c r="R9051" s="8"/>
      <c r="S9051" s="8"/>
      <c r="T9051" s="8"/>
      <c r="U9051" s="8"/>
      <c r="V9051" s="14" t="str">
        <f t="shared" si="149"/>
        <v/>
      </c>
      <c r="W9051" s="8"/>
      <c r="X9051" s="8"/>
    </row>
    <row r="9052" spans="1:24" x14ac:dyDescent="0.25">
      <c r="A9052" s="8"/>
      <c r="B9052" s="8"/>
      <c r="C9052" s="8"/>
      <c r="D9052" s="8"/>
      <c r="E9052" s="8"/>
      <c r="F9052" s="8"/>
      <c r="G9052" s="8"/>
      <c r="H9052" s="8"/>
      <c r="I9052" s="8"/>
      <c r="J9052" s="8"/>
      <c r="K9052" s="8"/>
      <c r="L9052" s="8"/>
      <c r="M9052" s="8"/>
      <c r="N9052" s="8"/>
      <c r="O9052" s="8"/>
      <c r="P9052" s="8"/>
      <c r="Q9052" s="8"/>
      <c r="R9052" s="8"/>
      <c r="S9052" s="8"/>
      <c r="T9052" s="8"/>
      <c r="U9052" s="8"/>
      <c r="V9052" s="14" t="str">
        <f t="shared" si="149"/>
        <v/>
      </c>
      <c r="W9052" s="8"/>
      <c r="X9052" s="8"/>
    </row>
    <row r="9053" spans="1:24" x14ac:dyDescent="0.25">
      <c r="A9053" s="8"/>
      <c r="B9053" s="8"/>
      <c r="C9053" s="8"/>
      <c r="D9053" s="8"/>
      <c r="E9053" s="8"/>
      <c r="F9053" s="8"/>
      <c r="G9053" s="8"/>
      <c r="H9053" s="8"/>
      <c r="I9053" s="8"/>
      <c r="J9053" s="8"/>
      <c r="K9053" s="8"/>
      <c r="L9053" s="8"/>
      <c r="M9053" s="8"/>
      <c r="N9053" s="8"/>
      <c r="O9053" s="8"/>
      <c r="P9053" s="8"/>
      <c r="Q9053" s="8"/>
      <c r="R9053" s="8"/>
      <c r="S9053" s="8"/>
      <c r="T9053" s="8"/>
      <c r="U9053" s="8"/>
      <c r="V9053" s="14" t="str">
        <f t="shared" si="149"/>
        <v/>
      </c>
      <c r="W9053" s="8"/>
      <c r="X9053" s="8"/>
    </row>
    <row r="9054" spans="1:24" x14ac:dyDescent="0.25">
      <c r="A9054" s="8"/>
      <c r="B9054" s="8"/>
      <c r="C9054" s="8"/>
      <c r="D9054" s="8"/>
      <c r="E9054" s="8"/>
      <c r="F9054" s="8"/>
      <c r="G9054" s="8"/>
      <c r="H9054" s="8"/>
      <c r="I9054" s="8"/>
      <c r="J9054" s="8"/>
      <c r="K9054" s="8"/>
      <c r="L9054" s="8"/>
      <c r="M9054" s="8"/>
      <c r="N9054" s="8"/>
      <c r="O9054" s="8"/>
      <c r="P9054" s="8"/>
      <c r="Q9054" s="8"/>
      <c r="R9054" s="8"/>
      <c r="S9054" s="8"/>
      <c r="T9054" s="8"/>
      <c r="U9054" s="8"/>
      <c r="V9054" s="14" t="str">
        <f t="shared" si="149"/>
        <v/>
      </c>
      <c r="W9054" s="8"/>
      <c r="X9054" s="8"/>
    </row>
    <row r="9055" spans="1:24" x14ac:dyDescent="0.25">
      <c r="A9055" s="8"/>
      <c r="B9055" s="8"/>
      <c r="C9055" s="8"/>
      <c r="D9055" s="8"/>
      <c r="E9055" s="8"/>
      <c r="F9055" s="8"/>
      <c r="G9055" s="8"/>
      <c r="H9055" s="8"/>
      <c r="I9055" s="8"/>
      <c r="J9055" s="8"/>
      <c r="K9055" s="8"/>
      <c r="L9055" s="8"/>
      <c r="M9055" s="8"/>
      <c r="N9055" s="8"/>
      <c r="O9055" s="8"/>
      <c r="P9055" s="8"/>
      <c r="Q9055" s="8"/>
      <c r="R9055" s="8"/>
      <c r="S9055" s="8"/>
      <c r="T9055" s="8"/>
      <c r="U9055" s="8"/>
      <c r="V9055" s="14" t="str">
        <f t="shared" si="149"/>
        <v/>
      </c>
      <c r="W9055" s="8"/>
      <c r="X9055" s="8"/>
    </row>
    <row r="9056" spans="1:24" x14ac:dyDescent="0.25">
      <c r="A9056" s="8"/>
      <c r="B9056" s="8"/>
      <c r="C9056" s="8"/>
      <c r="D9056" s="8"/>
      <c r="E9056" s="8"/>
      <c r="F9056" s="8"/>
      <c r="G9056" s="8"/>
      <c r="H9056" s="8"/>
      <c r="I9056" s="8"/>
      <c r="J9056" s="8"/>
      <c r="K9056" s="8"/>
      <c r="L9056" s="8"/>
      <c r="M9056" s="8"/>
      <c r="N9056" s="8"/>
      <c r="O9056" s="8"/>
      <c r="P9056" s="8"/>
      <c r="Q9056" s="8"/>
      <c r="R9056" s="8"/>
      <c r="S9056" s="8"/>
      <c r="T9056" s="8"/>
      <c r="U9056" s="8"/>
      <c r="V9056" s="14" t="str">
        <f t="shared" si="149"/>
        <v/>
      </c>
      <c r="W9056" s="8"/>
      <c r="X9056" s="8"/>
    </row>
    <row r="9057" spans="1:24" x14ac:dyDescent="0.25">
      <c r="A9057" s="8"/>
      <c r="B9057" s="8"/>
      <c r="C9057" s="8"/>
      <c r="D9057" s="8"/>
      <c r="E9057" s="8"/>
      <c r="F9057" s="8"/>
      <c r="G9057" s="8"/>
      <c r="H9057" s="8"/>
      <c r="I9057" s="8"/>
      <c r="J9057" s="8"/>
      <c r="K9057" s="8"/>
      <c r="L9057" s="8"/>
      <c r="M9057" s="8"/>
      <c r="N9057" s="8"/>
      <c r="O9057" s="8"/>
      <c r="P9057" s="8"/>
      <c r="Q9057" s="8"/>
      <c r="R9057" s="8"/>
      <c r="S9057" s="8"/>
      <c r="T9057" s="8"/>
      <c r="U9057" s="8"/>
      <c r="V9057" s="14" t="str">
        <f t="shared" si="149"/>
        <v/>
      </c>
      <c r="W9057" s="8"/>
      <c r="X9057" s="8"/>
    </row>
    <row r="9058" spans="1:24" x14ac:dyDescent="0.25">
      <c r="A9058" s="8"/>
      <c r="B9058" s="8"/>
      <c r="C9058" s="8"/>
      <c r="D9058" s="8"/>
      <c r="E9058" s="8"/>
      <c r="F9058" s="8"/>
      <c r="G9058" s="8"/>
      <c r="H9058" s="8"/>
      <c r="I9058" s="8"/>
      <c r="J9058" s="8"/>
      <c r="K9058" s="8"/>
      <c r="L9058" s="8"/>
      <c r="M9058" s="8"/>
      <c r="N9058" s="8"/>
      <c r="O9058" s="8"/>
      <c r="P9058" s="8"/>
      <c r="Q9058" s="8"/>
      <c r="R9058" s="8"/>
      <c r="S9058" s="8"/>
      <c r="T9058" s="8"/>
      <c r="U9058" s="8"/>
      <c r="V9058" s="14" t="str">
        <f t="shared" si="149"/>
        <v/>
      </c>
      <c r="W9058" s="8"/>
      <c r="X9058" s="8"/>
    </row>
    <row r="9059" spans="1:24" x14ac:dyDescent="0.25">
      <c r="A9059" s="8"/>
      <c r="B9059" s="8"/>
      <c r="C9059" s="8"/>
      <c r="D9059" s="8"/>
      <c r="E9059" s="8"/>
      <c r="F9059" s="8"/>
      <c r="G9059" s="8"/>
      <c r="H9059" s="8"/>
      <c r="I9059" s="8"/>
      <c r="J9059" s="8"/>
      <c r="K9059" s="8"/>
      <c r="L9059" s="8"/>
      <c r="M9059" s="8"/>
      <c r="N9059" s="8"/>
      <c r="O9059" s="8"/>
      <c r="P9059" s="8"/>
      <c r="Q9059" s="8"/>
      <c r="R9059" s="8"/>
      <c r="S9059" s="8"/>
      <c r="T9059" s="8"/>
      <c r="U9059" s="8"/>
      <c r="V9059" s="14" t="str">
        <f t="shared" si="149"/>
        <v/>
      </c>
      <c r="W9059" s="8"/>
      <c r="X9059" s="8"/>
    </row>
    <row r="9060" spans="1:24" x14ac:dyDescent="0.25">
      <c r="A9060" s="8"/>
      <c r="B9060" s="8"/>
      <c r="C9060" s="8"/>
      <c r="D9060" s="8"/>
      <c r="E9060" s="8"/>
      <c r="F9060" s="8"/>
      <c r="G9060" s="8"/>
      <c r="H9060" s="8"/>
      <c r="I9060" s="8"/>
      <c r="J9060" s="8"/>
      <c r="K9060" s="8"/>
      <c r="L9060" s="8"/>
      <c r="M9060" s="8"/>
      <c r="N9060" s="8"/>
      <c r="O9060" s="8"/>
      <c r="P9060" s="8"/>
      <c r="Q9060" s="8"/>
      <c r="R9060" s="8"/>
      <c r="S9060" s="8"/>
      <c r="T9060" s="8"/>
      <c r="U9060" s="8"/>
      <c r="V9060" s="14" t="str">
        <f t="shared" si="149"/>
        <v/>
      </c>
      <c r="W9060" s="8"/>
      <c r="X9060" s="8"/>
    </row>
    <row r="9061" spans="1:24" x14ac:dyDescent="0.25">
      <c r="A9061" s="8"/>
      <c r="B9061" s="8"/>
      <c r="C9061" s="8"/>
      <c r="D9061" s="8"/>
      <c r="E9061" s="8"/>
      <c r="F9061" s="8"/>
      <c r="G9061" s="8"/>
      <c r="H9061" s="8"/>
      <c r="I9061" s="8"/>
      <c r="J9061" s="8"/>
      <c r="K9061" s="8"/>
      <c r="L9061" s="8"/>
      <c r="M9061" s="8"/>
      <c r="N9061" s="8"/>
      <c r="O9061" s="8"/>
      <c r="P9061" s="8"/>
      <c r="Q9061" s="8"/>
      <c r="R9061" s="8"/>
      <c r="S9061" s="8"/>
      <c r="T9061" s="8"/>
      <c r="U9061" s="8"/>
      <c r="V9061" s="14" t="str">
        <f t="shared" si="149"/>
        <v/>
      </c>
      <c r="W9061" s="8"/>
      <c r="X9061" s="8"/>
    </row>
    <row r="9062" spans="1:24" x14ac:dyDescent="0.25">
      <c r="A9062" s="8"/>
      <c r="B9062" s="8"/>
      <c r="C9062" s="8"/>
      <c r="D9062" s="8"/>
      <c r="E9062" s="8"/>
      <c r="F9062" s="8"/>
      <c r="G9062" s="8"/>
      <c r="H9062" s="8"/>
      <c r="I9062" s="8"/>
      <c r="J9062" s="8"/>
      <c r="K9062" s="8"/>
      <c r="L9062" s="8"/>
      <c r="M9062" s="8"/>
      <c r="N9062" s="8"/>
      <c r="O9062" s="8"/>
      <c r="P9062" s="8"/>
      <c r="Q9062" s="8"/>
      <c r="R9062" s="8"/>
      <c r="S9062" s="8"/>
      <c r="T9062" s="8"/>
      <c r="U9062" s="8"/>
      <c r="V9062" s="14" t="str">
        <f t="shared" si="149"/>
        <v/>
      </c>
      <c r="W9062" s="8"/>
      <c r="X9062" s="8"/>
    </row>
    <row r="9063" spans="1:24" x14ac:dyDescent="0.25">
      <c r="A9063" s="8"/>
      <c r="B9063" s="8"/>
      <c r="C9063" s="8"/>
      <c r="D9063" s="8"/>
      <c r="E9063" s="8"/>
      <c r="F9063" s="8"/>
      <c r="G9063" s="8"/>
      <c r="H9063" s="8"/>
      <c r="I9063" s="8"/>
      <c r="J9063" s="8"/>
      <c r="K9063" s="8"/>
      <c r="L9063" s="8"/>
      <c r="M9063" s="8"/>
      <c r="N9063" s="8"/>
      <c r="O9063" s="8"/>
      <c r="P9063" s="8"/>
      <c r="Q9063" s="8"/>
      <c r="R9063" s="8"/>
      <c r="S9063" s="8"/>
      <c r="T9063" s="8"/>
      <c r="U9063" s="8"/>
      <c r="V9063" s="14" t="str">
        <f t="shared" si="149"/>
        <v/>
      </c>
      <c r="W9063" s="8"/>
      <c r="X9063" s="8"/>
    </row>
    <row r="9064" spans="1:24" x14ac:dyDescent="0.25">
      <c r="A9064" s="8"/>
      <c r="B9064" s="8"/>
      <c r="C9064" s="8"/>
      <c r="D9064" s="8"/>
      <c r="E9064" s="8"/>
      <c r="F9064" s="8"/>
      <c r="G9064" s="8"/>
      <c r="H9064" s="8"/>
      <c r="I9064" s="8"/>
      <c r="J9064" s="8"/>
      <c r="K9064" s="8"/>
      <c r="L9064" s="8"/>
      <c r="M9064" s="8"/>
      <c r="N9064" s="8"/>
      <c r="O9064" s="8"/>
      <c r="P9064" s="8"/>
      <c r="Q9064" s="8"/>
      <c r="R9064" s="8"/>
      <c r="S9064" s="8"/>
      <c r="T9064" s="8"/>
      <c r="U9064" s="8"/>
      <c r="V9064" s="14" t="str">
        <f t="shared" si="149"/>
        <v/>
      </c>
      <c r="W9064" s="8"/>
      <c r="X9064" s="8"/>
    </row>
    <row r="9065" spans="1:24" x14ac:dyDescent="0.25">
      <c r="A9065" s="8"/>
      <c r="B9065" s="8"/>
      <c r="C9065" s="8"/>
      <c r="D9065" s="8"/>
      <c r="E9065" s="8"/>
      <c r="F9065" s="8"/>
      <c r="G9065" s="8"/>
      <c r="H9065" s="8"/>
      <c r="I9065" s="8"/>
      <c r="J9065" s="8"/>
      <c r="K9065" s="8"/>
      <c r="L9065" s="8"/>
      <c r="M9065" s="8"/>
      <c r="N9065" s="8"/>
      <c r="O9065" s="8"/>
      <c r="P9065" s="8"/>
      <c r="Q9065" s="8"/>
      <c r="R9065" s="8"/>
      <c r="S9065" s="8"/>
      <c r="T9065" s="8"/>
      <c r="U9065" s="8"/>
      <c r="V9065" s="14" t="str">
        <f t="shared" si="149"/>
        <v/>
      </c>
      <c r="W9065" s="8"/>
      <c r="X9065" s="8"/>
    </row>
    <row r="9066" spans="1:24" x14ac:dyDescent="0.25">
      <c r="A9066" s="8"/>
      <c r="B9066" s="8"/>
      <c r="C9066" s="8"/>
      <c r="D9066" s="8"/>
      <c r="E9066" s="8"/>
      <c r="F9066" s="8"/>
      <c r="G9066" s="8"/>
      <c r="H9066" s="8"/>
      <c r="I9066" s="8"/>
      <c r="J9066" s="8"/>
      <c r="K9066" s="8"/>
      <c r="L9066" s="8"/>
      <c r="M9066" s="8"/>
      <c r="N9066" s="8"/>
      <c r="O9066" s="8"/>
      <c r="P9066" s="8"/>
      <c r="Q9066" s="8"/>
      <c r="R9066" s="8"/>
      <c r="S9066" s="8"/>
      <c r="T9066" s="8"/>
      <c r="U9066" s="8"/>
      <c r="V9066" s="14" t="str">
        <f t="shared" si="149"/>
        <v/>
      </c>
      <c r="W9066" s="8"/>
      <c r="X9066" s="8"/>
    </row>
    <row r="9067" spans="1:24" x14ac:dyDescent="0.25">
      <c r="A9067" s="8"/>
      <c r="B9067" s="8"/>
      <c r="C9067" s="8"/>
      <c r="D9067" s="8"/>
      <c r="E9067" s="8"/>
      <c r="F9067" s="8"/>
      <c r="G9067" s="8"/>
      <c r="H9067" s="8"/>
      <c r="I9067" s="8"/>
      <c r="J9067" s="8"/>
      <c r="K9067" s="8"/>
      <c r="L9067" s="8"/>
      <c r="M9067" s="8"/>
      <c r="N9067" s="8"/>
      <c r="O9067" s="8"/>
      <c r="P9067" s="8"/>
      <c r="Q9067" s="8"/>
      <c r="R9067" s="8"/>
      <c r="S9067" s="8"/>
      <c r="T9067" s="8"/>
      <c r="U9067" s="8"/>
      <c r="V9067" s="14" t="str">
        <f t="shared" si="149"/>
        <v/>
      </c>
      <c r="W9067" s="8"/>
      <c r="X9067" s="8"/>
    </row>
    <row r="9068" spans="1:24" x14ac:dyDescent="0.25">
      <c r="A9068" s="8"/>
      <c r="B9068" s="8"/>
      <c r="C9068" s="8"/>
      <c r="D9068" s="8"/>
      <c r="E9068" s="8"/>
      <c r="F9068" s="8"/>
      <c r="G9068" s="8"/>
      <c r="H9068" s="8"/>
      <c r="I9068" s="8"/>
      <c r="J9068" s="8"/>
      <c r="K9068" s="8"/>
      <c r="L9068" s="8"/>
      <c r="M9068" s="8"/>
      <c r="N9068" s="8"/>
      <c r="O9068" s="8"/>
      <c r="P9068" s="8"/>
      <c r="Q9068" s="8"/>
      <c r="R9068" s="8"/>
      <c r="S9068" s="8"/>
      <c r="T9068" s="8"/>
      <c r="U9068" s="8"/>
      <c r="V9068" s="14" t="str">
        <f t="shared" si="149"/>
        <v/>
      </c>
      <c r="W9068" s="8"/>
      <c r="X9068" s="8"/>
    </row>
    <row r="9069" spans="1:24" x14ac:dyDescent="0.25">
      <c r="A9069" s="8"/>
      <c r="B9069" s="8"/>
      <c r="C9069" s="8"/>
      <c r="D9069" s="8"/>
      <c r="E9069" s="8"/>
      <c r="F9069" s="8"/>
      <c r="G9069" s="8"/>
      <c r="H9069" s="8"/>
      <c r="I9069" s="8"/>
      <c r="J9069" s="8"/>
      <c r="K9069" s="8"/>
      <c r="L9069" s="8"/>
      <c r="M9069" s="8"/>
      <c r="N9069" s="8"/>
      <c r="O9069" s="8"/>
      <c r="P9069" s="8"/>
      <c r="Q9069" s="8"/>
      <c r="R9069" s="8"/>
      <c r="S9069" s="8"/>
      <c r="T9069" s="8"/>
      <c r="U9069" s="8"/>
      <c r="V9069" s="14" t="str">
        <f t="shared" si="149"/>
        <v/>
      </c>
      <c r="W9069" s="8"/>
      <c r="X9069" s="8"/>
    </row>
    <row r="9070" spans="1:24" x14ac:dyDescent="0.25">
      <c r="A9070" s="8"/>
      <c r="B9070" s="8"/>
      <c r="C9070" s="8"/>
      <c r="D9070" s="8"/>
      <c r="E9070" s="8"/>
      <c r="F9070" s="8"/>
      <c r="G9070" s="8"/>
      <c r="H9070" s="8"/>
      <c r="I9070" s="8"/>
      <c r="J9070" s="8"/>
      <c r="K9070" s="8"/>
      <c r="L9070" s="8"/>
      <c r="M9070" s="8"/>
      <c r="N9070" s="8"/>
      <c r="O9070" s="8"/>
      <c r="P9070" s="8"/>
      <c r="Q9070" s="8"/>
      <c r="R9070" s="8"/>
      <c r="S9070" s="8"/>
      <c r="T9070" s="8"/>
      <c r="U9070" s="8"/>
      <c r="V9070" s="14" t="str">
        <f t="shared" si="149"/>
        <v/>
      </c>
      <c r="W9070" s="8"/>
      <c r="X9070" s="8"/>
    </row>
    <row r="9071" spans="1:24" x14ac:dyDescent="0.25">
      <c r="A9071" s="8"/>
      <c r="B9071" s="8"/>
      <c r="C9071" s="8"/>
      <c r="D9071" s="8"/>
      <c r="E9071" s="8"/>
      <c r="F9071" s="8"/>
      <c r="G9071" s="8"/>
      <c r="H9071" s="8"/>
      <c r="I9071" s="8"/>
      <c r="J9071" s="8"/>
      <c r="K9071" s="8"/>
      <c r="L9071" s="8"/>
      <c r="M9071" s="8"/>
      <c r="N9071" s="8"/>
      <c r="O9071" s="8"/>
      <c r="P9071" s="8"/>
      <c r="Q9071" s="8"/>
      <c r="R9071" s="8"/>
      <c r="S9071" s="8"/>
      <c r="T9071" s="8"/>
      <c r="U9071" s="8"/>
      <c r="V9071" s="14" t="str">
        <f t="shared" si="149"/>
        <v/>
      </c>
      <c r="W9071" s="8"/>
      <c r="X9071" s="8"/>
    </row>
    <row r="9072" spans="1:24" x14ac:dyDescent="0.25">
      <c r="A9072" s="8"/>
      <c r="B9072" s="8"/>
      <c r="C9072" s="8"/>
      <c r="D9072" s="8"/>
      <c r="E9072" s="8"/>
      <c r="F9072" s="8"/>
      <c r="G9072" s="8"/>
      <c r="H9072" s="8"/>
      <c r="I9072" s="8"/>
      <c r="J9072" s="8"/>
      <c r="K9072" s="8"/>
      <c r="L9072" s="8"/>
      <c r="M9072" s="8"/>
      <c r="N9072" s="8"/>
      <c r="O9072" s="8"/>
      <c r="P9072" s="8"/>
      <c r="Q9072" s="8"/>
      <c r="R9072" s="8"/>
      <c r="S9072" s="8"/>
      <c r="T9072" s="8"/>
      <c r="U9072" s="8"/>
      <c r="V9072" s="14" t="str">
        <f t="shared" si="149"/>
        <v/>
      </c>
      <c r="W9072" s="8"/>
      <c r="X9072" s="8"/>
    </row>
    <row r="9073" spans="1:24" x14ac:dyDescent="0.25">
      <c r="A9073" s="8"/>
      <c r="B9073" s="8"/>
      <c r="C9073" s="8"/>
      <c r="D9073" s="8"/>
      <c r="E9073" s="8"/>
      <c r="F9073" s="8"/>
      <c r="G9073" s="8"/>
      <c r="H9073" s="8"/>
      <c r="I9073" s="8"/>
      <c r="J9073" s="8"/>
      <c r="K9073" s="8"/>
      <c r="L9073" s="8"/>
      <c r="M9073" s="8"/>
      <c r="N9073" s="8"/>
      <c r="O9073" s="8"/>
      <c r="P9073" s="8"/>
      <c r="Q9073" s="8"/>
      <c r="R9073" s="8"/>
      <c r="S9073" s="8"/>
      <c r="T9073" s="8"/>
      <c r="U9073" s="8"/>
      <c r="V9073" s="14" t="str">
        <f t="shared" si="149"/>
        <v/>
      </c>
      <c r="W9073" s="8"/>
      <c r="X9073" s="8"/>
    </row>
    <row r="9074" spans="1:24" x14ac:dyDescent="0.25">
      <c r="A9074" s="8"/>
      <c r="B9074" s="8"/>
      <c r="C9074" s="8"/>
      <c r="D9074" s="8"/>
      <c r="E9074" s="8"/>
      <c r="F9074" s="8"/>
      <c r="G9074" s="8"/>
      <c r="H9074" s="8"/>
      <c r="I9074" s="8"/>
      <c r="J9074" s="8"/>
      <c r="K9074" s="8"/>
      <c r="L9074" s="8"/>
      <c r="M9074" s="8"/>
      <c r="N9074" s="8"/>
      <c r="O9074" s="8"/>
      <c r="P9074" s="8"/>
      <c r="Q9074" s="8"/>
      <c r="R9074" s="8"/>
      <c r="S9074" s="8"/>
      <c r="T9074" s="8"/>
      <c r="U9074" s="8"/>
      <c r="V9074" s="14" t="str">
        <f t="shared" si="149"/>
        <v/>
      </c>
      <c r="W9074" s="8"/>
      <c r="X9074" s="8"/>
    </row>
    <row r="9075" spans="1:24" x14ac:dyDescent="0.25">
      <c r="A9075" s="8"/>
      <c r="B9075" s="8"/>
      <c r="C9075" s="8"/>
      <c r="D9075" s="8"/>
      <c r="E9075" s="8"/>
      <c r="F9075" s="8"/>
      <c r="G9075" s="8"/>
      <c r="H9075" s="8"/>
      <c r="I9075" s="8"/>
      <c r="J9075" s="8"/>
      <c r="K9075" s="8"/>
      <c r="L9075" s="8"/>
      <c r="M9075" s="8"/>
      <c r="N9075" s="8"/>
      <c r="O9075" s="8"/>
      <c r="P9075" s="8"/>
      <c r="Q9075" s="8"/>
      <c r="R9075" s="8"/>
      <c r="S9075" s="8"/>
      <c r="T9075" s="8"/>
      <c r="U9075" s="8"/>
      <c r="V9075" s="14" t="str">
        <f t="shared" si="149"/>
        <v/>
      </c>
      <c r="W9075" s="8"/>
      <c r="X9075" s="8"/>
    </row>
    <row r="9076" spans="1:24" x14ac:dyDescent="0.25">
      <c r="A9076" s="8"/>
      <c r="B9076" s="8"/>
      <c r="C9076" s="8"/>
      <c r="D9076" s="8"/>
      <c r="E9076" s="8"/>
      <c r="F9076" s="8"/>
      <c r="G9076" s="8"/>
      <c r="H9076" s="8"/>
      <c r="I9076" s="8"/>
      <c r="J9076" s="8"/>
      <c r="K9076" s="8"/>
      <c r="L9076" s="8"/>
      <c r="M9076" s="8"/>
      <c r="N9076" s="8"/>
      <c r="O9076" s="8"/>
      <c r="P9076" s="8"/>
      <c r="Q9076" s="8"/>
      <c r="R9076" s="8"/>
      <c r="S9076" s="8"/>
      <c r="T9076" s="8"/>
      <c r="U9076" s="8"/>
      <c r="V9076" s="14" t="str">
        <f t="shared" si="149"/>
        <v/>
      </c>
      <c r="W9076" s="8"/>
      <c r="X9076" s="8"/>
    </row>
    <row r="9077" spans="1:24" x14ac:dyDescent="0.25">
      <c r="A9077" s="8"/>
      <c r="B9077" s="8"/>
      <c r="C9077" s="8"/>
      <c r="D9077" s="8"/>
      <c r="E9077" s="8"/>
      <c r="F9077" s="8"/>
      <c r="G9077" s="8"/>
      <c r="H9077" s="8"/>
      <c r="I9077" s="8"/>
      <c r="J9077" s="8"/>
      <c r="K9077" s="8"/>
      <c r="L9077" s="8"/>
      <c r="M9077" s="8"/>
      <c r="N9077" s="8"/>
      <c r="O9077" s="8"/>
      <c r="P9077" s="8"/>
      <c r="Q9077" s="8"/>
      <c r="R9077" s="8"/>
      <c r="S9077" s="8"/>
      <c r="T9077" s="8"/>
      <c r="U9077" s="8"/>
      <c r="V9077" s="14" t="str">
        <f t="shared" si="149"/>
        <v/>
      </c>
      <c r="W9077" s="8"/>
      <c r="X9077" s="8"/>
    </row>
    <row r="9078" spans="1:24" x14ac:dyDescent="0.25">
      <c r="A9078" s="8"/>
      <c r="B9078" s="8"/>
      <c r="C9078" s="8"/>
      <c r="D9078" s="8"/>
      <c r="E9078" s="8"/>
      <c r="F9078" s="8"/>
      <c r="G9078" s="8"/>
      <c r="H9078" s="8"/>
      <c r="I9078" s="8"/>
      <c r="J9078" s="8"/>
      <c r="K9078" s="8"/>
      <c r="L9078" s="8"/>
      <c r="M9078" s="8"/>
      <c r="N9078" s="8"/>
      <c r="O9078" s="8"/>
      <c r="P9078" s="8"/>
      <c r="Q9078" s="8"/>
      <c r="R9078" s="8"/>
      <c r="S9078" s="8"/>
      <c r="T9078" s="8"/>
      <c r="U9078" s="8"/>
      <c r="V9078" s="14" t="str">
        <f t="shared" si="149"/>
        <v/>
      </c>
      <c r="W9078" s="8"/>
      <c r="X9078" s="8"/>
    </row>
    <row r="9079" spans="1:24" x14ac:dyDescent="0.25">
      <c r="A9079" s="8"/>
      <c r="B9079" s="8"/>
      <c r="C9079" s="8"/>
      <c r="D9079" s="8"/>
      <c r="E9079" s="8"/>
      <c r="F9079" s="8"/>
      <c r="G9079" s="8"/>
      <c r="H9079" s="8"/>
      <c r="I9079" s="8"/>
      <c r="J9079" s="8"/>
      <c r="K9079" s="8"/>
      <c r="L9079" s="8"/>
      <c r="M9079" s="8"/>
      <c r="N9079" s="8"/>
      <c r="O9079" s="8"/>
      <c r="P9079" s="8"/>
      <c r="Q9079" s="8"/>
      <c r="R9079" s="8"/>
      <c r="S9079" s="8"/>
      <c r="T9079" s="8"/>
      <c r="U9079" s="8"/>
      <c r="V9079" s="14" t="str">
        <f t="shared" si="149"/>
        <v/>
      </c>
      <c r="W9079" s="8"/>
      <c r="X9079" s="8"/>
    </row>
    <row r="9080" spans="1:24" x14ac:dyDescent="0.25">
      <c r="A9080" s="8"/>
      <c r="B9080" s="8"/>
      <c r="C9080" s="8"/>
      <c r="D9080" s="8"/>
      <c r="E9080" s="8"/>
      <c r="F9080" s="8"/>
      <c r="G9080" s="8"/>
      <c r="H9080" s="8"/>
      <c r="I9080" s="8"/>
      <c r="J9080" s="8"/>
      <c r="K9080" s="8"/>
      <c r="L9080" s="8"/>
      <c r="M9080" s="8"/>
      <c r="N9080" s="8"/>
      <c r="O9080" s="8"/>
      <c r="P9080" s="8"/>
      <c r="Q9080" s="8"/>
      <c r="R9080" s="8"/>
      <c r="S9080" s="8"/>
      <c r="T9080" s="8"/>
      <c r="U9080" s="8"/>
      <c r="V9080" s="14" t="str">
        <f t="shared" si="149"/>
        <v/>
      </c>
      <c r="W9080" s="8"/>
      <c r="X9080" s="8"/>
    </row>
    <row r="9081" spans="1:24" x14ac:dyDescent="0.25">
      <c r="A9081" s="8"/>
      <c r="B9081" s="8"/>
      <c r="C9081" s="8"/>
      <c r="D9081" s="8"/>
      <c r="E9081" s="8"/>
      <c r="F9081" s="8"/>
      <c r="G9081" s="8"/>
      <c r="H9081" s="8"/>
      <c r="I9081" s="8"/>
      <c r="J9081" s="8"/>
      <c r="K9081" s="8"/>
      <c r="L9081" s="8"/>
      <c r="M9081" s="8"/>
      <c r="N9081" s="8"/>
      <c r="O9081" s="8"/>
      <c r="P9081" s="8"/>
      <c r="Q9081" s="8"/>
      <c r="R9081" s="8"/>
      <c r="S9081" s="8"/>
      <c r="T9081" s="8"/>
      <c r="U9081" s="8"/>
      <c r="V9081" s="14" t="str">
        <f t="shared" si="149"/>
        <v/>
      </c>
      <c r="W9081" s="8"/>
      <c r="X9081" s="8"/>
    </row>
    <row r="9082" spans="1:24" x14ac:dyDescent="0.25">
      <c r="A9082" s="8"/>
      <c r="B9082" s="8"/>
      <c r="C9082" s="8"/>
      <c r="D9082" s="8"/>
      <c r="E9082" s="8"/>
      <c r="F9082" s="8"/>
      <c r="G9082" s="8"/>
      <c r="H9082" s="8"/>
      <c r="I9082" s="8"/>
      <c r="J9082" s="8"/>
      <c r="K9082" s="8"/>
      <c r="L9082" s="8"/>
      <c r="M9082" s="8"/>
      <c r="N9082" s="8"/>
      <c r="O9082" s="8"/>
      <c r="P9082" s="8"/>
      <c r="Q9082" s="8"/>
      <c r="R9082" s="8"/>
      <c r="S9082" s="8"/>
      <c r="T9082" s="8"/>
      <c r="U9082" s="8"/>
      <c r="V9082" s="14" t="str">
        <f t="shared" si="149"/>
        <v/>
      </c>
      <c r="W9082" s="8"/>
      <c r="X9082" s="8"/>
    </row>
    <row r="9083" spans="1:24" x14ac:dyDescent="0.25">
      <c r="A9083" s="8"/>
      <c r="B9083" s="8"/>
      <c r="C9083" s="8"/>
      <c r="D9083" s="8"/>
      <c r="E9083" s="8"/>
      <c r="F9083" s="8"/>
      <c r="G9083" s="8"/>
      <c r="H9083" s="8"/>
      <c r="I9083" s="8"/>
      <c r="J9083" s="8"/>
      <c r="K9083" s="8"/>
      <c r="L9083" s="8"/>
      <c r="M9083" s="8"/>
      <c r="N9083" s="8"/>
      <c r="O9083" s="8"/>
      <c r="P9083" s="8"/>
      <c r="Q9083" s="8"/>
      <c r="R9083" s="8"/>
      <c r="S9083" s="8"/>
      <c r="T9083" s="8"/>
      <c r="U9083" s="8"/>
      <c r="V9083" s="14" t="str">
        <f t="shared" si="149"/>
        <v/>
      </c>
      <c r="W9083" s="8"/>
      <c r="X9083" s="8"/>
    </row>
    <row r="9084" spans="1:24" x14ac:dyDescent="0.25">
      <c r="A9084" s="8"/>
      <c r="B9084" s="8"/>
      <c r="C9084" s="8"/>
      <c r="D9084" s="8"/>
      <c r="E9084" s="8"/>
      <c r="F9084" s="8"/>
      <c r="G9084" s="8"/>
      <c r="H9084" s="8"/>
      <c r="I9084" s="8"/>
      <c r="J9084" s="8"/>
      <c r="K9084" s="8"/>
      <c r="L9084" s="8"/>
      <c r="M9084" s="8"/>
      <c r="N9084" s="8"/>
      <c r="O9084" s="8"/>
      <c r="P9084" s="8"/>
      <c r="Q9084" s="8"/>
      <c r="R9084" s="8"/>
      <c r="S9084" s="8"/>
      <c r="T9084" s="8"/>
      <c r="U9084" s="8"/>
      <c r="V9084" s="14" t="str">
        <f t="shared" si="149"/>
        <v/>
      </c>
      <c r="W9084" s="8"/>
      <c r="X9084" s="8"/>
    </row>
    <row r="9085" spans="1:24" x14ac:dyDescent="0.25">
      <c r="A9085" s="8"/>
      <c r="B9085" s="8"/>
      <c r="C9085" s="8"/>
      <c r="D9085" s="8"/>
      <c r="E9085" s="8"/>
      <c r="F9085" s="8"/>
      <c r="G9085" s="8"/>
      <c r="H9085" s="8"/>
      <c r="I9085" s="8"/>
      <c r="J9085" s="8"/>
      <c r="K9085" s="8"/>
      <c r="L9085" s="8"/>
      <c r="M9085" s="8"/>
      <c r="N9085" s="8"/>
      <c r="O9085" s="8"/>
      <c r="P9085" s="8"/>
      <c r="Q9085" s="8"/>
      <c r="R9085" s="8"/>
      <c r="S9085" s="8"/>
      <c r="T9085" s="8"/>
      <c r="U9085" s="8"/>
      <c r="V9085" s="14" t="str">
        <f t="shared" si="149"/>
        <v/>
      </c>
      <c r="W9085" s="8"/>
      <c r="X9085" s="8"/>
    </row>
    <row r="9086" spans="1:24" x14ac:dyDescent="0.25">
      <c r="A9086" s="8"/>
      <c r="B9086" s="8"/>
      <c r="C9086" s="8"/>
      <c r="D9086" s="8"/>
      <c r="E9086" s="8"/>
      <c r="F9086" s="8"/>
      <c r="G9086" s="8"/>
      <c r="H9086" s="8"/>
      <c r="I9086" s="8"/>
      <c r="J9086" s="8"/>
      <c r="K9086" s="8"/>
      <c r="L9086" s="8"/>
      <c r="M9086" s="8"/>
      <c r="N9086" s="8"/>
      <c r="O9086" s="8"/>
      <c r="P9086" s="8"/>
      <c r="Q9086" s="8"/>
      <c r="R9086" s="8"/>
      <c r="S9086" s="8"/>
      <c r="T9086" s="8"/>
      <c r="U9086" s="8"/>
      <c r="V9086" s="14" t="str">
        <f t="shared" si="149"/>
        <v/>
      </c>
      <c r="W9086" s="8"/>
      <c r="X9086" s="8"/>
    </row>
    <row r="9087" spans="1:24" x14ac:dyDescent="0.25">
      <c r="A9087" s="8"/>
      <c r="B9087" s="8"/>
      <c r="C9087" s="8"/>
      <c r="D9087" s="8"/>
      <c r="E9087" s="8"/>
      <c r="F9087" s="8"/>
      <c r="G9087" s="8"/>
      <c r="H9087" s="8"/>
      <c r="I9087" s="8"/>
      <c r="J9087" s="8"/>
      <c r="K9087" s="8"/>
      <c r="L9087" s="8"/>
      <c r="M9087" s="8"/>
      <c r="N9087" s="8"/>
      <c r="O9087" s="8"/>
      <c r="P9087" s="8"/>
      <c r="Q9087" s="8"/>
      <c r="R9087" s="8"/>
      <c r="S9087" s="8"/>
      <c r="T9087" s="8"/>
      <c r="U9087" s="8"/>
      <c r="V9087" s="14" t="str">
        <f t="shared" si="149"/>
        <v/>
      </c>
      <c r="W9087" s="8"/>
      <c r="X9087" s="8"/>
    </row>
    <row r="9088" spans="1:24" x14ac:dyDescent="0.25">
      <c r="A9088" s="8"/>
      <c r="B9088" s="8"/>
      <c r="C9088" s="8"/>
      <c r="D9088" s="8"/>
      <c r="E9088" s="8"/>
      <c r="F9088" s="8"/>
      <c r="G9088" s="8"/>
      <c r="H9088" s="8"/>
      <c r="I9088" s="8"/>
      <c r="J9088" s="8"/>
      <c r="K9088" s="8"/>
      <c r="L9088" s="8"/>
      <c r="M9088" s="8"/>
      <c r="N9088" s="8"/>
      <c r="O9088" s="8"/>
      <c r="P9088" s="8"/>
      <c r="Q9088" s="8"/>
      <c r="R9088" s="8"/>
      <c r="S9088" s="8"/>
      <c r="T9088" s="8"/>
      <c r="U9088" s="8"/>
      <c r="V9088" s="14" t="str">
        <f t="shared" si="149"/>
        <v/>
      </c>
      <c r="W9088" s="8"/>
      <c r="X9088" s="8"/>
    </row>
    <row r="9089" spans="1:24" x14ac:dyDescent="0.25">
      <c r="A9089" s="8"/>
      <c r="B9089" s="8"/>
      <c r="C9089" s="8"/>
      <c r="D9089" s="8"/>
      <c r="E9089" s="8"/>
      <c r="F9089" s="8"/>
      <c r="G9089" s="8"/>
      <c r="H9089" s="8"/>
      <c r="I9089" s="8"/>
      <c r="J9089" s="8"/>
      <c r="K9089" s="8"/>
      <c r="L9089" s="8"/>
      <c r="M9089" s="8"/>
      <c r="N9089" s="8"/>
      <c r="O9089" s="8"/>
      <c r="P9089" s="8"/>
      <c r="Q9089" s="8"/>
      <c r="R9089" s="8"/>
      <c r="S9089" s="8"/>
      <c r="T9089" s="8"/>
      <c r="U9089" s="8"/>
      <c r="V9089" s="14" t="str">
        <f t="shared" si="149"/>
        <v/>
      </c>
      <c r="W9089" s="8"/>
      <c r="X9089" s="8"/>
    </row>
    <row r="9090" spans="1:24" x14ac:dyDescent="0.25">
      <c r="A9090" s="8"/>
      <c r="B9090" s="8"/>
      <c r="C9090" s="8"/>
      <c r="D9090" s="8"/>
      <c r="E9090" s="8"/>
      <c r="F9090" s="8"/>
      <c r="G9090" s="8"/>
      <c r="H9090" s="8"/>
      <c r="I9090" s="8"/>
      <c r="J9090" s="8"/>
      <c r="K9090" s="8"/>
      <c r="L9090" s="8"/>
      <c r="M9090" s="8"/>
      <c r="N9090" s="8"/>
      <c r="O9090" s="8"/>
      <c r="P9090" s="8"/>
      <c r="Q9090" s="8"/>
      <c r="R9090" s="8"/>
      <c r="S9090" s="8"/>
      <c r="T9090" s="8"/>
      <c r="U9090" s="8"/>
      <c r="V9090" s="14" t="str">
        <f t="shared" si="149"/>
        <v/>
      </c>
      <c r="W9090" s="8"/>
      <c r="X9090" s="8"/>
    </row>
    <row r="9091" spans="1:24" x14ac:dyDescent="0.25">
      <c r="A9091" s="8"/>
      <c r="B9091" s="8"/>
      <c r="C9091" s="8"/>
      <c r="D9091" s="8"/>
      <c r="E9091" s="8"/>
      <c r="F9091" s="8"/>
      <c r="G9091" s="8"/>
      <c r="H9091" s="8"/>
      <c r="I9091" s="8"/>
      <c r="J9091" s="8"/>
      <c r="K9091" s="8"/>
      <c r="L9091" s="8"/>
      <c r="M9091" s="8"/>
      <c r="N9091" s="8"/>
      <c r="O9091" s="8"/>
      <c r="P9091" s="8"/>
      <c r="Q9091" s="8"/>
      <c r="R9091" s="8"/>
      <c r="S9091" s="8"/>
      <c r="T9091" s="8"/>
      <c r="U9091" s="8"/>
      <c r="V9091" s="14" t="str">
        <f t="shared" si="149"/>
        <v/>
      </c>
      <c r="W9091" s="8"/>
      <c r="X9091" s="8"/>
    </row>
    <row r="9092" spans="1:24" x14ac:dyDescent="0.25">
      <c r="A9092" s="8"/>
      <c r="B9092" s="8"/>
      <c r="C9092" s="8"/>
      <c r="D9092" s="8"/>
      <c r="E9092" s="8"/>
      <c r="F9092" s="8"/>
      <c r="G9092" s="8"/>
      <c r="H9092" s="8"/>
      <c r="I9092" s="8"/>
      <c r="J9092" s="8"/>
      <c r="K9092" s="8"/>
      <c r="L9092" s="8"/>
      <c r="M9092" s="8"/>
      <c r="N9092" s="8"/>
      <c r="O9092" s="8"/>
      <c r="P9092" s="8"/>
      <c r="Q9092" s="8"/>
      <c r="R9092" s="8"/>
      <c r="S9092" s="8"/>
      <c r="T9092" s="8"/>
      <c r="U9092" s="8"/>
      <c r="V9092" s="14" t="str">
        <f t="shared" si="149"/>
        <v/>
      </c>
      <c r="W9092" s="8"/>
      <c r="X9092" s="8"/>
    </row>
    <row r="9093" spans="1:24" x14ac:dyDescent="0.25">
      <c r="A9093" s="8"/>
      <c r="B9093" s="8"/>
      <c r="C9093" s="8"/>
      <c r="D9093" s="8"/>
      <c r="E9093" s="8"/>
      <c r="F9093" s="8"/>
      <c r="G9093" s="8"/>
      <c r="H9093" s="8"/>
      <c r="I9093" s="8"/>
      <c r="J9093" s="8"/>
      <c r="K9093" s="8"/>
      <c r="L9093" s="8"/>
      <c r="M9093" s="8"/>
      <c r="N9093" s="8"/>
      <c r="O9093" s="8"/>
      <c r="P9093" s="8"/>
      <c r="Q9093" s="8"/>
      <c r="R9093" s="8"/>
      <c r="S9093" s="8"/>
      <c r="T9093" s="8"/>
      <c r="U9093" s="8"/>
      <c r="V9093" s="14" t="str">
        <f t="shared" si="149"/>
        <v/>
      </c>
      <c r="W9093" s="8"/>
      <c r="X9093" s="8"/>
    </row>
    <row r="9094" spans="1:24" x14ac:dyDescent="0.25">
      <c r="A9094" s="8"/>
      <c r="B9094" s="8"/>
      <c r="C9094" s="8"/>
      <c r="D9094" s="8"/>
      <c r="E9094" s="8"/>
      <c r="F9094" s="8"/>
      <c r="G9094" s="8"/>
      <c r="H9094" s="8"/>
      <c r="I9094" s="8"/>
      <c r="J9094" s="8"/>
      <c r="K9094" s="8"/>
      <c r="L9094" s="8"/>
      <c r="M9094" s="8"/>
      <c r="N9094" s="8"/>
      <c r="O9094" s="8"/>
      <c r="P9094" s="8"/>
      <c r="Q9094" s="8"/>
      <c r="R9094" s="8"/>
      <c r="S9094" s="8"/>
      <c r="T9094" s="8"/>
      <c r="U9094" s="8"/>
      <c r="V9094" s="14" t="str">
        <f t="shared" si="149"/>
        <v/>
      </c>
      <c r="W9094" s="8"/>
      <c r="X9094" s="8"/>
    </row>
    <row r="9095" spans="1:24" x14ac:dyDescent="0.25">
      <c r="A9095" s="8"/>
      <c r="B9095" s="8"/>
      <c r="C9095" s="8"/>
      <c r="D9095" s="8"/>
      <c r="E9095" s="8"/>
      <c r="F9095" s="8"/>
      <c r="G9095" s="8"/>
      <c r="H9095" s="8"/>
      <c r="I9095" s="8"/>
      <c r="J9095" s="8"/>
      <c r="K9095" s="8"/>
      <c r="L9095" s="8"/>
      <c r="M9095" s="8"/>
      <c r="N9095" s="8"/>
      <c r="O9095" s="8"/>
      <c r="P9095" s="8"/>
      <c r="Q9095" s="8"/>
      <c r="R9095" s="8"/>
      <c r="S9095" s="8"/>
      <c r="T9095" s="8"/>
      <c r="U9095" s="8"/>
      <c r="V9095" s="14" t="str">
        <f t="shared" si="149"/>
        <v/>
      </c>
      <c r="W9095" s="8"/>
      <c r="X9095" s="8"/>
    </row>
    <row r="9096" spans="1:24" x14ac:dyDescent="0.25">
      <c r="A9096" s="8"/>
      <c r="B9096" s="8"/>
      <c r="C9096" s="8"/>
      <c r="D9096" s="8"/>
      <c r="E9096" s="8"/>
      <c r="F9096" s="8"/>
      <c r="G9096" s="8"/>
      <c r="H9096" s="8"/>
      <c r="I9096" s="8"/>
      <c r="J9096" s="8"/>
      <c r="K9096" s="8"/>
      <c r="L9096" s="8"/>
      <c r="M9096" s="8"/>
      <c r="N9096" s="8"/>
      <c r="O9096" s="8"/>
      <c r="P9096" s="8"/>
      <c r="Q9096" s="8"/>
      <c r="R9096" s="8"/>
      <c r="S9096" s="8"/>
      <c r="T9096" s="8"/>
      <c r="U9096" s="8"/>
      <c r="V9096" s="14" t="str">
        <f t="shared" si="149"/>
        <v/>
      </c>
      <c r="W9096" s="8"/>
      <c r="X9096" s="8"/>
    </row>
    <row r="9097" spans="1:24" x14ac:dyDescent="0.25">
      <c r="A9097" s="8"/>
      <c r="B9097" s="8"/>
      <c r="C9097" s="8"/>
      <c r="D9097" s="8"/>
      <c r="E9097" s="8"/>
      <c r="F9097" s="8"/>
      <c r="G9097" s="8"/>
      <c r="H9097" s="8"/>
      <c r="I9097" s="8"/>
      <c r="J9097" s="8"/>
      <c r="K9097" s="8"/>
      <c r="L9097" s="8"/>
      <c r="M9097" s="8"/>
      <c r="N9097" s="8"/>
      <c r="O9097" s="8"/>
      <c r="P9097" s="8"/>
      <c r="Q9097" s="8"/>
      <c r="R9097" s="8"/>
      <c r="S9097" s="8"/>
      <c r="T9097" s="8"/>
      <c r="U9097" s="8"/>
      <c r="V9097" s="14" t="str">
        <f t="shared" si="149"/>
        <v/>
      </c>
      <c r="W9097" s="8"/>
      <c r="X9097" s="8"/>
    </row>
    <row r="9098" spans="1:24" x14ac:dyDescent="0.25">
      <c r="A9098" s="8"/>
      <c r="B9098" s="8"/>
      <c r="C9098" s="8"/>
      <c r="D9098" s="8"/>
      <c r="E9098" s="8"/>
      <c r="F9098" s="8"/>
      <c r="G9098" s="8"/>
      <c r="H9098" s="8"/>
      <c r="I9098" s="8"/>
      <c r="J9098" s="8"/>
      <c r="K9098" s="8"/>
      <c r="L9098" s="8"/>
      <c r="M9098" s="8"/>
      <c r="N9098" s="8"/>
      <c r="O9098" s="8"/>
      <c r="P9098" s="8"/>
      <c r="Q9098" s="8"/>
      <c r="R9098" s="8"/>
      <c r="S9098" s="8"/>
      <c r="T9098" s="8"/>
      <c r="U9098" s="8"/>
      <c r="V9098" s="14" t="str">
        <f t="shared" si="149"/>
        <v/>
      </c>
      <c r="W9098" s="8"/>
      <c r="X9098" s="8"/>
    </row>
    <row r="9099" spans="1:24" x14ac:dyDescent="0.25">
      <c r="A9099" s="8"/>
      <c r="B9099" s="8"/>
      <c r="C9099" s="8"/>
      <c r="D9099" s="8"/>
      <c r="E9099" s="8"/>
      <c r="F9099" s="8"/>
      <c r="G9099" s="8"/>
      <c r="H9099" s="8"/>
      <c r="I9099" s="8"/>
      <c r="J9099" s="8"/>
      <c r="K9099" s="8"/>
      <c r="L9099" s="8"/>
      <c r="M9099" s="8"/>
      <c r="N9099" s="8"/>
      <c r="O9099" s="8"/>
      <c r="P9099" s="8"/>
      <c r="Q9099" s="8"/>
      <c r="R9099" s="8"/>
      <c r="S9099" s="8"/>
      <c r="T9099" s="8"/>
      <c r="U9099" s="8"/>
      <c r="V9099" s="14" t="str">
        <f t="shared" si="149"/>
        <v/>
      </c>
      <c r="W9099" s="8"/>
      <c r="X9099" s="8"/>
    </row>
    <row r="9100" spans="1:24" x14ac:dyDescent="0.25">
      <c r="A9100" s="8"/>
      <c r="B9100" s="8"/>
      <c r="C9100" s="8"/>
      <c r="D9100" s="8"/>
      <c r="E9100" s="8"/>
      <c r="F9100" s="8"/>
      <c r="G9100" s="8"/>
      <c r="H9100" s="8"/>
      <c r="I9100" s="8"/>
      <c r="J9100" s="8"/>
      <c r="K9100" s="8"/>
      <c r="L9100" s="8"/>
      <c r="M9100" s="8"/>
      <c r="N9100" s="8"/>
      <c r="O9100" s="8"/>
      <c r="P9100" s="8"/>
      <c r="Q9100" s="8"/>
      <c r="R9100" s="8"/>
      <c r="S9100" s="8"/>
      <c r="T9100" s="8"/>
      <c r="U9100" s="8"/>
      <c r="V9100" s="14" t="str">
        <f t="shared" si="149"/>
        <v/>
      </c>
      <c r="W9100" s="8"/>
      <c r="X9100" s="8"/>
    </row>
    <row r="9101" spans="1:24" x14ac:dyDescent="0.25">
      <c r="A9101" s="8"/>
      <c r="B9101" s="8"/>
      <c r="C9101" s="8"/>
      <c r="D9101" s="8"/>
      <c r="E9101" s="8"/>
      <c r="F9101" s="8"/>
      <c r="G9101" s="8"/>
      <c r="H9101" s="8"/>
      <c r="I9101" s="8"/>
      <c r="J9101" s="8"/>
      <c r="K9101" s="8"/>
      <c r="L9101" s="8"/>
      <c r="M9101" s="8"/>
      <c r="N9101" s="8"/>
      <c r="O9101" s="8"/>
      <c r="P9101" s="8"/>
      <c r="Q9101" s="8"/>
      <c r="R9101" s="8"/>
      <c r="S9101" s="8"/>
      <c r="T9101" s="8"/>
      <c r="U9101" s="8"/>
      <c r="V9101" s="14" t="str">
        <f t="shared" si="149"/>
        <v/>
      </c>
      <c r="W9101" s="8"/>
      <c r="X9101" s="8"/>
    </row>
    <row r="9102" spans="1:24" x14ac:dyDescent="0.25">
      <c r="A9102" s="8"/>
      <c r="B9102" s="8"/>
      <c r="C9102" s="8"/>
      <c r="D9102" s="8"/>
      <c r="E9102" s="8"/>
      <c r="F9102" s="8"/>
      <c r="G9102" s="8"/>
      <c r="H9102" s="8"/>
      <c r="I9102" s="8"/>
      <c r="J9102" s="8"/>
      <c r="K9102" s="8"/>
      <c r="L9102" s="8"/>
      <c r="M9102" s="8"/>
      <c r="N9102" s="8"/>
      <c r="O9102" s="8"/>
      <c r="P9102" s="8"/>
      <c r="Q9102" s="8"/>
      <c r="R9102" s="8"/>
      <c r="S9102" s="8"/>
      <c r="T9102" s="8"/>
      <c r="U9102" s="8"/>
      <c r="V9102" s="14" t="str">
        <f t="shared" si="149"/>
        <v/>
      </c>
      <c r="W9102" s="8"/>
      <c r="X9102" s="8"/>
    </row>
    <row r="9103" spans="1:24" x14ac:dyDescent="0.25">
      <c r="A9103" s="8"/>
      <c r="B9103" s="8"/>
      <c r="C9103" s="8"/>
      <c r="D9103" s="8"/>
      <c r="E9103" s="8"/>
      <c r="F9103" s="8"/>
      <c r="G9103" s="8"/>
      <c r="H9103" s="8"/>
      <c r="I9103" s="8"/>
      <c r="J9103" s="8"/>
      <c r="K9103" s="8"/>
      <c r="L9103" s="8"/>
      <c r="M9103" s="8"/>
      <c r="N9103" s="8"/>
      <c r="O9103" s="8"/>
      <c r="P9103" s="8"/>
      <c r="Q9103" s="8"/>
      <c r="R9103" s="8"/>
      <c r="S9103" s="8"/>
      <c r="T9103" s="8"/>
      <c r="U9103" s="8"/>
      <c r="V9103" s="14" t="str">
        <f t="shared" si="149"/>
        <v/>
      </c>
      <c r="W9103" s="8"/>
      <c r="X9103" s="8"/>
    </row>
    <row r="9104" spans="1:24" x14ac:dyDescent="0.25">
      <c r="A9104" s="8"/>
      <c r="B9104" s="8"/>
      <c r="C9104" s="8"/>
      <c r="D9104" s="8"/>
      <c r="E9104" s="8"/>
      <c r="F9104" s="8"/>
      <c r="G9104" s="8"/>
      <c r="H9104" s="8"/>
      <c r="I9104" s="8"/>
      <c r="J9104" s="8"/>
      <c r="K9104" s="8"/>
      <c r="L9104" s="8"/>
      <c r="M9104" s="8"/>
      <c r="N9104" s="8"/>
      <c r="O9104" s="8"/>
      <c r="P9104" s="8"/>
      <c r="Q9104" s="8"/>
      <c r="R9104" s="8"/>
      <c r="S9104" s="8"/>
      <c r="T9104" s="8"/>
      <c r="U9104" s="8"/>
      <c r="V9104" s="14" t="str">
        <f t="shared" si="149"/>
        <v/>
      </c>
      <c r="W9104" s="8"/>
      <c r="X9104" s="8"/>
    </row>
    <row r="9105" spans="1:24" x14ac:dyDescent="0.25">
      <c r="A9105" s="8"/>
      <c r="B9105" s="8"/>
      <c r="C9105" s="8"/>
      <c r="D9105" s="8"/>
      <c r="E9105" s="8"/>
      <c r="F9105" s="8"/>
      <c r="G9105" s="8"/>
      <c r="H9105" s="8"/>
      <c r="I9105" s="8"/>
      <c r="J9105" s="8"/>
      <c r="K9105" s="8"/>
      <c r="L9105" s="8"/>
      <c r="M9105" s="8"/>
      <c r="N9105" s="8"/>
      <c r="O9105" s="8"/>
      <c r="P9105" s="8"/>
      <c r="Q9105" s="8"/>
      <c r="R9105" s="8"/>
      <c r="S9105" s="8"/>
      <c r="T9105" s="8"/>
      <c r="U9105" s="8"/>
      <c r="V9105" s="14" t="str">
        <f t="shared" si="149"/>
        <v/>
      </c>
      <c r="W9105" s="8"/>
      <c r="X9105" s="8"/>
    </row>
    <row r="9106" spans="1:24" x14ac:dyDescent="0.25">
      <c r="A9106" s="8"/>
      <c r="B9106" s="8"/>
      <c r="C9106" s="8"/>
      <c r="D9106" s="8"/>
      <c r="E9106" s="8"/>
      <c r="F9106" s="8"/>
      <c r="G9106" s="8"/>
      <c r="H9106" s="8"/>
      <c r="I9106" s="8"/>
      <c r="J9106" s="8"/>
      <c r="K9106" s="8"/>
      <c r="L9106" s="8"/>
      <c r="M9106" s="8"/>
      <c r="N9106" s="8"/>
      <c r="O9106" s="8"/>
      <c r="P9106" s="8"/>
      <c r="Q9106" s="8"/>
      <c r="R9106" s="8"/>
      <c r="S9106" s="8"/>
      <c r="T9106" s="8"/>
      <c r="U9106" s="8"/>
      <c r="V9106" s="14" t="str">
        <f t="shared" ref="V9106:V9169" si="150">IF(AND(T9106="",U9106=""), "", IF(NOT(U9106=""), IF(T9106&gt;U9106, (U9106/T9106)-1, (U9106-T9106)/T9106), "~"))</f>
        <v/>
      </c>
      <c r="W9106" s="8"/>
      <c r="X9106" s="8"/>
    </row>
    <row r="9107" spans="1:24" x14ac:dyDescent="0.25">
      <c r="A9107" s="8"/>
      <c r="B9107" s="8"/>
      <c r="C9107" s="8"/>
      <c r="D9107" s="8"/>
      <c r="E9107" s="8"/>
      <c r="F9107" s="8"/>
      <c r="G9107" s="8"/>
      <c r="H9107" s="8"/>
      <c r="I9107" s="8"/>
      <c r="J9107" s="8"/>
      <c r="K9107" s="8"/>
      <c r="L9107" s="8"/>
      <c r="M9107" s="8"/>
      <c r="N9107" s="8"/>
      <c r="O9107" s="8"/>
      <c r="P9107" s="8"/>
      <c r="Q9107" s="8"/>
      <c r="R9107" s="8"/>
      <c r="S9107" s="8"/>
      <c r="T9107" s="8"/>
      <c r="U9107" s="8"/>
      <c r="V9107" s="14" t="str">
        <f t="shared" si="150"/>
        <v/>
      </c>
      <c r="W9107" s="8"/>
      <c r="X9107" s="8"/>
    </row>
    <row r="9108" spans="1:24" x14ac:dyDescent="0.25">
      <c r="A9108" s="8"/>
      <c r="B9108" s="8"/>
      <c r="C9108" s="8"/>
      <c r="D9108" s="8"/>
      <c r="E9108" s="8"/>
      <c r="F9108" s="8"/>
      <c r="G9108" s="8"/>
      <c r="H9108" s="8"/>
      <c r="I9108" s="8"/>
      <c r="J9108" s="8"/>
      <c r="K9108" s="8"/>
      <c r="L9108" s="8"/>
      <c r="M9108" s="8"/>
      <c r="N9108" s="8"/>
      <c r="O9108" s="8"/>
      <c r="P9108" s="8"/>
      <c r="Q9108" s="8"/>
      <c r="R9108" s="8"/>
      <c r="S9108" s="8"/>
      <c r="T9108" s="8"/>
      <c r="U9108" s="8"/>
      <c r="V9108" s="14" t="str">
        <f t="shared" si="150"/>
        <v/>
      </c>
      <c r="W9108" s="8"/>
      <c r="X9108" s="8"/>
    </row>
    <row r="9109" spans="1:24" x14ac:dyDescent="0.25">
      <c r="A9109" s="8"/>
      <c r="B9109" s="8"/>
      <c r="C9109" s="8"/>
      <c r="D9109" s="8"/>
      <c r="E9109" s="8"/>
      <c r="F9109" s="8"/>
      <c r="G9109" s="8"/>
      <c r="H9109" s="8"/>
      <c r="I9109" s="8"/>
      <c r="J9109" s="8"/>
      <c r="K9109" s="8"/>
      <c r="L9109" s="8"/>
      <c r="M9109" s="8"/>
      <c r="N9109" s="8"/>
      <c r="O9109" s="8"/>
      <c r="P9109" s="8"/>
      <c r="Q9109" s="8"/>
      <c r="R9109" s="8"/>
      <c r="S9109" s="8"/>
      <c r="T9109" s="8"/>
      <c r="U9109" s="8"/>
      <c r="V9109" s="14" t="str">
        <f t="shared" si="150"/>
        <v/>
      </c>
      <c r="W9109" s="8"/>
      <c r="X9109" s="8"/>
    </row>
    <row r="9110" spans="1:24" x14ac:dyDescent="0.25">
      <c r="A9110" s="8"/>
      <c r="B9110" s="8"/>
      <c r="C9110" s="8"/>
      <c r="D9110" s="8"/>
      <c r="E9110" s="8"/>
      <c r="F9110" s="8"/>
      <c r="G9110" s="8"/>
      <c r="H9110" s="8"/>
      <c r="I9110" s="8"/>
      <c r="J9110" s="8"/>
      <c r="K9110" s="8"/>
      <c r="L9110" s="8"/>
      <c r="M9110" s="8"/>
      <c r="N9110" s="8"/>
      <c r="O9110" s="8"/>
      <c r="P9110" s="8"/>
      <c r="Q9110" s="8"/>
      <c r="R9110" s="8"/>
      <c r="S9110" s="8"/>
      <c r="T9110" s="8"/>
      <c r="U9110" s="8"/>
      <c r="V9110" s="14" t="str">
        <f t="shared" si="150"/>
        <v/>
      </c>
      <c r="W9110" s="8"/>
      <c r="X9110" s="8"/>
    </row>
    <row r="9111" spans="1:24" x14ac:dyDescent="0.25">
      <c r="A9111" s="8"/>
      <c r="B9111" s="8"/>
      <c r="C9111" s="8"/>
      <c r="D9111" s="8"/>
      <c r="E9111" s="8"/>
      <c r="F9111" s="8"/>
      <c r="G9111" s="8"/>
      <c r="H9111" s="8"/>
      <c r="I9111" s="8"/>
      <c r="J9111" s="8"/>
      <c r="K9111" s="8"/>
      <c r="L9111" s="8"/>
      <c r="M9111" s="8"/>
      <c r="N9111" s="8"/>
      <c r="O9111" s="8"/>
      <c r="P9111" s="8"/>
      <c r="Q9111" s="8"/>
      <c r="R9111" s="8"/>
      <c r="S9111" s="8"/>
      <c r="T9111" s="8"/>
      <c r="U9111" s="8"/>
      <c r="V9111" s="14" t="str">
        <f t="shared" si="150"/>
        <v/>
      </c>
      <c r="W9111" s="8"/>
      <c r="X9111" s="8"/>
    </row>
    <row r="9112" spans="1:24" x14ac:dyDescent="0.25">
      <c r="A9112" s="8"/>
      <c r="B9112" s="8"/>
      <c r="C9112" s="8"/>
      <c r="D9112" s="8"/>
      <c r="E9112" s="8"/>
      <c r="F9112" s="8"/>
      <c r="G9112" s="8"/>
      <c r="H9112" s="8"/>
      <c r="I9112" s="8"/>
      <c r="J9112" s="8"/>
      <c r="K9112" s="8"/>
      <c r="L9112" s="8"/>
      <c r="M9112" s="8"/>
      <c r="N9112" s="8"/>
      <c r="O9112" s="8"/>
      <c r="P9112" s="8"/>
      <c r="Q9112" s="8"/>
      <c r="R9112" s="8"/>
      <c r="S9112" s="8"/>
      <c r="T9112" s="8"/>
      <c r="U9112" s="8"/>
      <c r="V9112" s="14" t="str">
        <f t="shared" si="150"/>
        <v/>
      </c>
      <c r="W9112" s="8"/>
      <c r="X9112" s="8"/>
    </row>
    <row r="9113" spans="1:24" x14ac:dyDescent="0.25">
      <c r="A9113" s="8"/>
      <c r="B9113" s="8"/>
      <c r="C9113" s="8"/>
      <c r="D9113" s="8"/>
      <c r="E9113" s="8"/>
      <c r="F9113" s="8"/>
      <c r="G9113" s="8"/>
      <c r="H9113" s="8"/>
      <c r="I9113" s="8"/>
      <c r="J9113" s="8"/>
      <c r="K9113" s="8"/>
      <c r="L9113" s="8"/>
      <c r="M9113" s="8"/>
      <c r="N9113" s="8"/>
      <c r="O9113" s="8"/>
      <c r="P9113" s="8"/>
      <c r="Q9113" s="8"/>
      <c r="R9113" s="8"/>
      <c r="S9113" s="8"/>
      <c r="T9113" s="8"/>
      <c r="U9113" s="8"/>
      <c r="V9113" s="14" t="str">
        <f t="shared" si="150"/>
        <v/>
      </c>
      <c r="W9113" s="8"/>
      <c r="X9113" s="8"/>
    </row>
    <row r="9114" spans="1:24" x14ac:dyDescent="0.25">
      <c r="A9114" s="8"/>
      <c r="B9114" s="8"/>
      <c r="C9114" s="8"/>
      <c r="D9114" s="8"/>
      <c r="E9114" s="8"/>
      <c r="F9114" s="8"/>
      <c r="G9114" s="8"/>
      <c r="H9114" s="8"/>
      <c r="I9114" s="8"/>
      <c r="J9114" s="8"/>
      <c r="K9114" s="8"/>
      <c r="L9114" s="8"/>
      <c r="M9114" s="8"/>
      <c r="N9114" s="8"/>
      <c r="O9114" s="8"/>
      <c r="P9114" s="8"/>
      <c r="Q9114" s="8"/>
      <c r="R9114" s="8"/>
      <c r="S9114" s="8"/>
      <c r="T9114" s="8"/>
      <c r="U9114" s="8"/>
      <c r="V9114" s="14" t="str">
        <f t="shared" si="150"/>
        <v/>
      </c>
      <c r="W9114" s="8"/>
      <c r="X9114" s="8"/>
    </row>
    <row r="9115" spans="1:24" x14ac:dyDescent="0.25">
      <c r="A9115" s="8"/>
      <c r="B9115" s="8"/>
      <c r="C9115" s="8"/>
      <c r="D9115" s="8"/>
      <c r="E9115" s="8"/>
      <c r="F9115" s="8"/>
      <c r="G9115" s="8"/>
      <c r="H9115" s="8"/>
      <c r="I9115" s="8"/>
      <c r="J9115" s="8"/>
      <c r="K9115" s="8"/>
      <c r="L9115" s="8"/>
      <c r="M9115" s="8"/>
      <c r="N9115" s="8"/>
      <c r="O9115" s="8"/>
      <c r="P9115" s="8"/>
      <c r="Q9115" s="8"/>
      <c r="R9115" s="8"/>
      <c r="S9115" s="8"/>
      <c r="T9115" s="8"/>
      <c r="U9115" s="8"/>
      <c r="V9115" s="14" t="str">
        <f t="shared" si="150"/>
        <v/>
      </c>
      <c r="W9115" s="8"/>
      <c r="X9115" s="8"/>
    </row>
    <row r="9116" spans="1:24" x14ac:dyDescent="0.25">
      <c r="A9116" s="8"/>
      <c r="B9116" s="8"/>
      <c r="C9116" s="8"/>
      <c r="D9116" s="8"/>
      <c r="E9116" s="8"/>
      <c r="F9116" s="8"/>
      <c r="G9116" s="8"/>
      <c r="H9116" s="8"/>
      <c r="I9116" s="8"/>
      <c r="J9116" s="8"/>
      <c r="K9116" s="8"/>
      <c r="L9116" s="8"/>
      <c r="M9116" s="8"/>
      <c r="N9116" s="8"/>
      <c r="O9116" s="8"/>
      <c r="P9116" s="8"/>
      <c r="Q9116" s="8"/>
      <c r="R9116" s="8"/>
      <c r="S9116" s="8"/>
      <c r="T9116" s="8"/>
      <c r="U9116" s="8"/>
      <c r="V9116" s="14" t="str">
        <f t="shared" si="150"/>
        <v/>
      </c>
      <c r="W9116" s="8"/>
      <c r="X9116" s="8"/>
    </row>
    <row r="9117" spans="1:24" x14ac:dyDescent="0.25">
      <c r="A9117" s="8"/>
      <c r="B9117" s="8"/>
      <c r="C9117" s="8"/>
      <c r="D9117" s="8"/>
      <c r="E9117" s="8"/>
      <c r="F9117" s="8"/>
      <c r="G9117" s="8"/>
      <c r="H9117" s="8"/>
      <c r="I9117" s="8"/>
      <c r="J9117" s="8"/>
      <c r="K9117" s="8"/>
      <c r="L9117" s="8"/>
      <c r="M9117" s="8"/>
      <c r="N9117" s="8"/>
      <c r="O9117" s="8"/>
      <c r="P9117" s="8"/>
      <c r="Q9117" s="8"/>
      <c r="R9117" s="8"/>
      <c r="S9117" s="8"/>
      <c r="T9117" s="8"/>
      <c r="U9117" s="8"/>
      <c r="V9117" s="14" t="str">
        <f t="shared" si="150"/>
        <v/>
      </c>
      <c r="W9117" s="8"/>
      <c r="X9117" s="8"/>
    </row>
    <row r="9118" spans="1:24" x14ac:dyDescent="0.25">
      <c r="A9118" s="8"/>
      <c r="B9118" s="8"/>
      <c r="C9118" s="8"/>
      <c r="D9118" s="8"/>
      <c r="E9118" s="8"/>
      <c r="F9118" s="8"/>
      <c r="G9118" s="8"/>
      <c r="H9118" s="8"/>
      <c r="I9118" s="8"/>
      <c r="J9118" s="8"/>
      <c r="K9118" s="8"/>
      <c r="L9118" s="8"/>
      <c r="M9118" s="8"/>
      <c r="N9118" s="8"/>
      <c r="O9118" s="8"/>
      <c r="P9118" s="8"/>
      <c r="Q9118" s="8"/>
      <c r="R9118" s="8"/>
      <c r="S9118" s="8"/>
      <c r="T9118" s="8"/>
      <c r="U9118" s="8"/>
      <c r="V9118" s="14" t="str">
        <f t="shared" si="150"/>
        <v/>
      </c>
      <c r="W9118" s="8"/>
      <c r="X9118" s="8"/>
    </row>
    <row r="9119" spans="1:24" x14ac:dyDescent="0.25">
      <c r="A9119" s="8"/>
      <c r="B9119" s="8"/>
      <c r="C9119" s="8"/>
      <c r="D9119" s="8"/>
      <c r="E9119" s="8"/>
      <c r="F9119" s="8"/>
      <c r="G9119" s="8"/>
      <c r="H9119" s="8"/>
      <c r="I9119" s="8"/>
      <c r="J9119" s="8"/>
      <c r="K9119" s="8"/>
      <c r="L9119" s="8"/>
      <c r="M9119" s="8"/>
      <c r="N9119" s="8"/>
      <c r="O9119" s="8"/>
      <c r="P9119" s="8"/>
      <c r="Q9119" s="8"/>
      <c r="R9119" s="8"/>
      <c r="S9119" s="8"/>
      <c r="T9119" s="8"/>
      <c r="U9119" s="8"/>
      <c r="V9119" s="14" t="str">
        <f t="shared" si="150"/>
        <v/>
      </c>
      <c r="W9119" s="8"/>
      <c r="X9119" s="8"/>
    </row>
    <row r="9120" spans="1:24" x14ac:dyDescent="0.25">
      <c r="A9120" s="8"/>
      <c r="B9120" s="8"/>
      <c r="C9120" s="8"/>
      <c r="D9120" s="8"/>
      <c r="E9120" s="8"/>
      <c r="F9120" s="8"/>
      <c r="G9120" s="8"/>
      <c r="H9120" s="8"/>
      <c r="I9120" s="8"/>
      <c r="J9120" s="8"/>
      <c r="K9120" s="8"/>
      <c r="L9120" s="8"/>
      <c r="M9120" s="8"/>
      <c r="N9120" s="8"/>
      <c r="O9120" s="8"/>
      <c r="P9120" s="8"/>
      <c r="Q9120" s="8"/>
      <c r="R9120" s="8"/>
      <c r="S9120" s="8"/>
      <c r="T9120" s="8"/>
      <c r="U9120" s="8"/>
      <c r="V9120" s="14" t="str">
        <f t="shared" si="150"/>
        <v/>
      </c>
      <c r="W9120" s="8"/>
      <c r="X9120" s="8"/>
    </row>
    <row r="9121" spans="1:24" x14ac:dyDescent="0.25">
      <c r="A9121" s="8"/>
      <c r="B9121" s="8"/>
      <c r="C9121" s="8"/>
      <c r="D9121" s="8"/>
      <c r="E9121" s="8"/>
      <c r="F9121" s="8"/>
      <c r="G9121" s="8"/>
      <c r="H9121" s="8"/>
      <c r="I9121" s="8"/>
      <c r="J9121" s="8"/>
      <c r="K9121" s="8"/>
      <c r="L9121" s="8"/>
      <c r="M9121" s="8"/>
      <c r="N9121" s="8"/>
      <c r="O9121" s="8"/>
      <c r="P9121" s="8"/>
      <c r="Q9121" s="8"/>
      <c r="R9121" s="8"/>
      <c r="S9121" s="8"/>
      <c r="T9121" s="8"/>
      <c r="U9121" s="8"/>
      <c r="V9121" s="14" t="str">
        <f t="shared" si="150"/>
        <v/>
      </c>
      <c r="W9121" s="8"/>
      <c r="X9121" s="8"/>
    </row>
    <row r="9122" spans="1:24" x14ac:dyDescent="0.25">
      <c r="A9122" s="8"/>
      <c r="B9122" s="8"/>
      <c r="C9122" s="8"/>
      <c r="D9122" s="8"/>
      <c r="E9122" s="8"/>
      <c r="F9122" s="8"/>
      <c r="G9122" s="8"/>
      <c r="H9122" s="8"/>
      <c r="I9122" s="8"/>
      <c r="J9122" s="8"/>
      <c r="K9122" s="8"/>
      <c r="L9122" s="8"/>
      <c r="M9122" s="8"/>
      <c r="N9122" s="8"/>
      <c r="O9122" s="8"/>
      <c r="P9122" s="8"/>
      <c r="Q9122" s="8"/>
      <c r="R9122" s="8"/>
      <c r="S9122" s="8"/>
      <c r="T9122" s="8"/>
      <c r="U9122" s="8"/>
      <c r="V9122" s="14" t="str">
        <f t="shared" si="150"/>
        <v/>
      </c>
      <c r="W9122" s="8"/>
      <c r="X9122" s="8"/>
    </row>
    <row r="9123" spans="1:24" x14ac:dyDescent="0.25">
      <c r="A9123" s="8"/>
      <c r="B9123" s="8"/>
      <c r="C9123" s="8"/>
      <c r="D9123" s="8"/>
      <c r="E9123" s="8"/>
      <c r="F9123" s="8"/>
      <c r="G9123" s="8"/>
      <c r="H9123" s="8"/>
      <c r="I9123" s="8"/>
      <c r="J9123" s="8"/>
      <c r="K9123" s="8"/>
      <c r="L9123" s="8"/>
      <c r="M9123" s="8"/>
      <c r="N9123" s="8"/>
      <c r="O9123" s="8"/>
      <c r="P9123" s="8"/>
      <c r="Q9123" s="8"/>
      <c r="R9123" s="8"/>
      <c r="S9123" s="8"/>
      <c r="T9123" s="8"/>
      <c r="U9123" s="8"/>
      <c r="V9123" s="14" t="str">
        <f t="shared" si="150"/>
        <v/>
      </c>
      <c r="W9123" s="8"/>
      <c r="X9123" s="8"/>
    </row>
    <row r="9124" spans="1:24" x14ac:dyDescent="0.25">
      <c r="A9124" s="8"/>
      <c r="B9124" s="8"/>
      <c r="C9124" s="8"/>
      <c r="D9124" s="8"/>
      <c r="E9124" s="8"/>
      <c r="F9124" s="8"/>
      <c r="G9124" s="8"/>
      <c r="H9124" s="8"/>
      <c r="I9124" s="8"/>
      <c r="J9124" s="8"/>
      <c r="K9124" s="8"/>
      <c r="L9124" s="8"/>
      <c r="M9124" s="8"/>
      <c r="N9124" s="8"/>
      <c r="O9124" s="8"/>
      <c r="P9124" s="8"/>
      <c r="Q9124" s="8"/>
      <c r="R9124" s="8"/>
      <c r="S9124" s="8"/>
      <c r="T9124" s="8"/>
      <c r="U9124" s="8"/>
      <c r="V9124" s="14" t="str">
        <f t="shared" si="150"/>
        <v/>
      </c>
      <c r="W9124" s="8"/>
      <c r="X9124" s="8"/>
    </row>
    <row r="9125" spans="1:24" x14ac:dyDescent="0.25">
      <c r="A9125" s="8"/>
      <c r="B9125" s="8"/>
      <c r="C9125" s="8"/>
      <c r="D9125" s="8"/>
      <c r="E9125" s="8"/>
      <c r="F9125" s="8"/>
      <c r="G9125" s="8"/>
      <c r="H9125" s="8"/>
      <c r="I9125" s="8"/>
      <c r="J9125" s="8"/>
      <c r="K9125" s="8"/>
      <c r="L9125" s="8"/>
      <c r="M9125" s="8"/>
      <c r="N9125" s="8"/>
      <c r="O9125" s="8"/>
      <c r="P9125" s="8"/>
      <c r="Q9125" s="8"/>
      <c r="R9125" s="8"/>
      <c r="S9125" s="8"/>
      <c r="T9125" s="8"/>
      <c r="U9125" s="8"/>
      <c r="V9125" s="14" t="str">
        <f t="shared" si="150"/>
        <v/>
      </c>
      <c r="W9125" s="8"/>
      <c r="X9125" s="8"/>
    </row>
    <row r="9126" spans="1:24" x14ac:dyDescent="0.25">
      <c r="A9126" s="8"/>
      <c r="B9126" s="8"/>
      <c r="C9126" s="8"/>
      <c r="D9126" s="8"/>
      <c r="E9126" s="8"/>
      <c r="F9126" s="8"/>
      <c r="G9126" s="8"/>
      <c r="H9126" s="8"/>
      <c r="I9126" s="8"/>
      <c r="J9126" s="8"/>
      <c r="K9126" s="8"/>
      <c r="L9126" s="8"/>
      <c r="M9126" s="8"/>
      <c r="N9126" s="8"/>
      <c r="O9126" s="8"/>
      <c r="P9126" s="8"/>
      <c r="Q9126" s="8"/>
      <c r="R9126" s="8"/>
      <c r="S9126" s="8"/>
      <c r="T9126" s="8"/>
      <c r="U9126" s="8"/>
      <c r="V9126" s="14" t="str">
        <f t="shared" si="150"/>
        <v/>
      </c>
      <c r="W9126" s="8"/>
      <c r="X9126" s="8"/>
    </row>
    <row r="9127" spans="1:24" x14ac:dyDescent="0.25">
      <c r="A9127" s="8"/>
      <c r="B9127" s="8"/>
      <c r="C9127" s="8"/>
      <c r="D9127" s="8"/>
      <c r="E9127" s="8"/>
      <c r="F9127" s="8"/>
      <c r="G9127" s="8"/>
      <c r="H9127" s="8"/>
      <c r="I9127" s="8"/>
      <c r="J9127" s="8"/>
      <c r="K9127" s="8"/>
      <c r="L9127" s="8"/>
      <c r="M9127" s="8"/>
      <c r="N9127" s="8"/>
      <c r="O9127" s="8"/>
      <c r="P9127" s="8"/>
      <c r="Q9127" s="8"/>
      <c r="R9127" s="8"/>
      <c r="S9127" s="8"/>
      <c r="T9127" s="8"/>
      <c r="U9127" s="8"/>
      <c r="V9127" s="14" t="str">
        <f t="shared" si="150"/>
        <v/>
      </c>
      <c r="W9127" s="8"/>
      <c r="X9127" s="8"/>
    </row>
    <row r="9128" spans="1:24" x14ac:dyDescent="0.25">
      <c r="A9128" s="8"/>
      <c r="B9128" s="8"/>
      <c r="C9128" s="8"/>
      <c r="D9128" s="8"/>
      <c r="E9128" s="8"/>
      <c r="F9128" s="8"/>
      <c r="G9128" s="8"/>
      <c r="H9128" s="8"/>
      <c r="I9128" s="8"/>
      <c r="J9128" s="8"/>
      <c r="K9128" s="8"/>
      <c r="L9128" s="8"/>
      <c r="M9128" s="8"/>
      <c r="N9128" s="8"/>
      <c r="O9128" s="8"/>
      <c r="P9128" s="8"/>
      <c r="Q9128" s="8"/>
      <c r="R9128" s="8"/>
      <c r="S9128" s="8"/>
      <c r="T9128" s="8"/>
      <c r="U9128" s="8"/>
      <c r="V9128" s="14" t="str">
        <f t="shared" si="150"/>
        <v/>
      </c>
      <c r="W9128" s="8"/>
      <c r="X9128" s="8"/>
    </row>
    <row r="9129" spans="1:24" x14ac:dyDescent="0.25">
      <c r="A9129" s="8"/>
      <c r="B9129" s="8"/>
      <c r="C9129" s="8"/>
      <c r="D9129" s="8"/>
      <c r="E9129" s="8"/>
      <c r="F9129" s="8"/>
      <c r="G9129" s="8"/>
      <c r="H9129" s="8"/>
      <c r="I9129" s="8"/>
      <c r="J9129" s="8"/>
      <c r="K9129" s="8"/>
      <c r="L9129" s="8"/>
      <c r="M9129" s="8"/>
      <c r="N9129" s="8"/>
      <c r="O9129" s="8"/>
      <c r="P9129" s="8"/>
      <c r="Q9129" s="8"/>
      <c r="R9129" s="8"/>
      <c r="S9129" s="8"/>
      <c r="T9129" s="8"/>
      <c r="U9129" s="8"/>
      <c r="V9129" s="14" t="str">
        <f t="shared" si="150"/>
        <v/>
      </c>
      <c r="W9129" s="8"/>
      <c r="X9129" s="8"/>
    </row>
    <row r="9130" spans="1:24" x14ac:dyDescent="0.25">
      <c r="A9130" s="8"/>
      <c r="B9130" s="8"/>
      <c r="C9130" s="8"/>
      <c r="D9130" s="8"/>
      <c r="E9130" s="8"/>
      <c r="F9130" s="8"/>
      <c r="G9130" s="8"/>
      <c r="H9130" s="8"/>
      <c r="I9130" s="8"/>
      <c r="J9130" s="8"/>
      <c r="K9130" s="8"/>
      <c r="L9130" s="8"/>
      <c r="M9130" s="8"/>
      <c r="N9130" s="8"/>
      <c r="O9130" s="8"/>
      <c r="P9130" s="8"/>
      <c r="Q9130" s="8"/>
      <c r="R9130" s="8"/>
      <c r="S9130" s="8"/>
      <c r="T9130" s="8"/>
      <c r="U9130" s="8"/>
      <c r="V9130" s="14" t="str">
        <f t="shared" si="150"/>
        <v/>
      </c>
      <c r="W9130" s="8"/>
      <c r="X9130" s="8"/>
    </row>
    <row r="9131" spans="1:24" x14ac:dyDescent="0.25">
      <c r="A9131" s="8"/>
      <c r="B9131" s="8"/>
      <c r="C9131" s="8"/>
      <c r="D9131" s="8"/>
      <c r="E9131" s="8"/>
      <c r="F9131" s="8"/>
      <c r="G9131" s="8"/>
      <c r="H9131" s="8"/>
      <c r="I9131" s="8"/>
      <c r="J9131" s="8"/>
      <c r="K9131" s="8"/>
      <c r="L9131" s="8"/>
      <c r="M9131" s="8"/>
      <c r="N9131" s="8"/>
      <c r="O9131" s="8"/>
      <c r="P9131" s="8"/>
      <c r="Q9131" s="8"/>
      <c r="R9131" s="8"/>
      <c r="S9131" s="8"/>
      <c r="T9131" s="8"/>
      <c r="U9131" s="8"/>
      <c r="V9131" s="14" t="str">
        <f t="shared" si="150"/>
        <v/>
      </c>
      <c r="W9131" s="8"/>
      <c r="X9131" s="8"/>
    </row>
    <row r="9132" spans="1:24" x14ac:dyDescent="0.25">
      <c r="A9132" s="8"/>
      <c r="B9132" s="8"/>
      <c r="C9132" s="8"/>
      <c r="D9132" s="8"/>
      <c r="E9132" s="8"/>
      <c r="F9132" s="8"/>
      <c r="G9132" s="8"/>
      <c r="H9132" s="8"/>
      <c r="I9132" s="8"/>
      <c r="J9132" s="8"/>
      <c r="K9132" s="8"/>
      <c r="L9132" s="8"/>
      <c r="M9132" s="8"/>
      <c r="N9132" s="8"/>
      <c r="O9132" s="8"/>
      <c r="P9132" s="8"/>
      <c r="Q9132" s="8"/>
      <c r="R9132" s="8"/>
      <c r="S9132" s="8"/>
      <c r="T9132" s="8"/>
      <c r="U9132" s="8"/>
      <c r="V9132" s="14" t="str">
        <f t="shared" si="150"/>
        <v/>
      </c>
      <c r="W9132" s="8"/>
      <c r="X9132" s="8"/>
    </row>
    <row r="9133" spans="1:24" x14ac:dyDescent="0.25">
      <c r="A9133" s="8"/>
      <c r="B9133" s="8"/>
      <c r="C9133" s="8"/>
      <c r="D9133" s="8"/>
      <c r="E9133" s="8"/>
      <c r="F9133" s="8"/>
      <c r="G9133" s="8"/>
      <c r="H9133" s="8"/>
      <c r="I9133" s="8"/>
      <c r="J9133" s="8"/>
      <c r="K9133" s="8"/>
      <c r="L9133" s="8"/>
      <c r="M9133" s="8"/>
      <c r="N9133" s="8"/>
      <c r="O9133" s="8"/>
      <c r="P9133" s="8"/>
      <c r="Q9133" s="8"/>
      <c r="R9133" s="8"/>
      <c r="S9133" s="8"/>
      <c r="T9133" s="8"/>
      <c r="U9133" s="8"/>
      <c r="V9133" s="14" t="str">
        <f t="shared" si="150"/>
        <v/>
      </c>
      <c r="W9133" s="8"/>
      <c r="X9133" s="8"/>
    </row>
    <row r="9134" spans="1:24" x14ac:dyDescent="0.25">
      <c r="A9134" s="8"/>
      <c r="B9134" s="8"/>
      <c r="C9134" s="8"/>
      <c r="D9134" s="8"/>
      <c r="E9134" s="8"/>
      <c r="F9134" s="8"/>
      <c r="G9134" s="8"/>
      <c r="H9134" s="8"/>
      <c r="I9134" s="8"/>
      <c r="J9134" s="8"/>
      <c r="K9134" s="8"/>
      <c r="L9134" s="8"/>
      <c r="M9134" s="8"/>
      <c r="N9134" s="8"/>
      <c r="O9134" s="8"/>
      <c r="P9134" s="8"/>
      <c r="Q9134" s="8"/>
      <c r="R9134" s="8"/>
      <c r="S9134" s="8"/>
      <c r="T9134" s="8"/>
      <c r="U9134" s="8"/>
      <c r="V9134" s="14" t="str">
        <f t="shared" si="150"/>
        <v/>
      </c>
      <c r="W9134" s="8"/>
      <c r="X9134" s="8"/>
    </row>
    <row r="9135" spans="1:24" x14ac:dyDescent="0.25">
      <c r="A9135" s="8"/>
      <c r="B9135" s="8"/>
      <c r="C9135" s="8"/>
      <c r="D9135" s="8"/>
      <c r="E9135" s="8"/>
      <c r="F9135" s="8"/>
      <c r="G9135" s="8"/>
      <c r="H9135" s="8"/>
      <c r="I9135" s="8"/>
      <c r="J9135" s="8"/>
      <c r="K9135" s="8"/>
      <c r="L9135" s="8"/>
      <c r="M9135" s="8"/>
      <c r="N9135" s="8"/>
      <c r="O9135" s="8"/>
      <c r="P9135" s="8"/>
      <c r="Q9135" s="8"/>
      <c r="R9135" s="8"/>
      <c r="S9135" s="8"/>
      <c r="T9135" s="8"/>
      <c r="U9135" s="8"/>
      <c r="V9135" s="14" t="str">
        <f t="shared" si="150"/>
        <v/>
      </c>
      <c r="W9135" s="8"/>
      <c r="X9135" s="8"/>
    </row>
    <row r="9136" spans="1:24" x14ac:dyDescent="0.25">
      <c r="A9136" s="8"/>
      <c r="B9136" s="8"/>
      <c r="C9136" s="8"/>
      <c r="D9136" s="8"/>
      <c r="E9136" s="8"/>
      <c r="F9136" s="8"/>
      <c r="G9136" s="8"/>
      <c r="H9136" s="8"/>
      <c r="I9136" s="8"/>
      <c r="J9136" s="8"/>
      <c r="K9136" s="8"/>
      <c r="L9136" s="8"/>
      <c r="M9136" s="8"/>
      <c r="N9136" s="8"/>
      <c r="O9136" s="8"/>
      <c r="P9136" s="8"/>
      <c r="Q9136" s="8"/>
      <c r="R9136" s="8"/>
      <c r="S9136" s="8"/>
      <c r="T9136" s="8"/>
      <c r="U9136" s="8"/>
      <c r="V9136" s="14" t="str">
        <f t="shared" si="150"/>
        <v/>
      </c>
      <c r="W9136" s="8"/>
      <c r="X9136" s="8"/>
    </row>
    <row r="9137" spans="1:24" x14ac:dyDescent="0.25">
      <c r="A9137" s="8"/>
      <c r="B9137" s="8"/>
      <c r="C9137" s="8"/>
      <c r="D9137" s="8"/>
      <c r="E9137" s="8"/>
      <c r="F9137" s="8"/>
      <c r="G9137" s="8"/>
      <c r="H9137" s="8"/>
      <c r="I9137" s="8"/>
      <c r="J9137" s="8"/>
      <c r="K9137" s="8"/>
      <c r="L9137" s="8"/>
      <c r="M9137" s="8"/>
      <c r="N9137" s="8"/>
      <c r="O9137" s="8"/>
      <c r="P9137" s="8"/>
      <c r="Q9137" s="8"/>
      <c r="R9137" s="8"/>
      <c r="S9137" s="8"/>
      <c r="T9137" s="8"/>
      <c r="U9137" s="8"/>
      <c r="V9137" s="14" t="str">
        <f t="shared" si="150"/>
        <v/>
      </c>
      <c r="W9137" s="8"/>
      <c r="X9137" s="8"/>
    </row>
    <row r="9138" spans="1:24" x14ac:dyDescent="0.25">
      <c r="A9138" s="8"/>
      <c r="B9138" s="8"/>
      <c r="C9138" s="8"/>
      <c r="D9138" s="8"/>
      <c r="E9138" s="8"/>
      <c r="F9138" s="8"/>
      <c r="G9138" s="8"/>
      <c r="H9138" s="8"/>
      <c r="I9138" s="8"/>
      <c r="J9138" s="8"/>
      <c r="K9138" s="8"/>
      <c r="L9138" s="8"/>
      <c r="M9138" s="8"/>
      <c r="N9138" s="8"/>
      <c r="O9138" s="8"/>
      <c r="P9138" s="8"/>
      <c r="Q9138" s="8"/>
      <c r="R9138" s="8"/>
      <c r="S9138" s="8"/>
      <c r="T9138" s="8"/>
      <c r="U9138" s="8"/>
      <c r="V9138" s="14" t="str">
        <f t="shared" si="150"/>
        <v/>
      </c>
      <c r="W9138" s="8"/>
      <c r="X9138" s="8"/>
    </row>
    <row r="9139" spans="1:24" x14ac:dyDescent="0.25">
      <c r="A9139" s="8"/>
      <c r="B9139" s="8"/>
      <c r="C9139" s="8"/>
      <c r="D9139" s="8"/>
      <c r="E9139" s="8"/>
      <c r="F9139" s="8"/>
      <c r="G9139" s="8"/>
      <c r="H9139" s="8"/>
      <c r="I9139" s="8"/>
      <c r="J9139" s="8"/>
      <c r="K9139" s="8"/>
      <c r="L9139" s="8"/>
      <c r="M9139" s="8"/>
      <c r="N9139" s="8"/>
      <c r="O9139" s="8"/>
      <c r="P9139" s="8"/>
      <c r="Q9139" s="8"/>
      <c r="R9139" s="8"/>
      <c r="S9139" s="8"/>
      <c r="T9139" s="8"/>
      <c r="U9139" s="8"/>
      <c r="V9139" s="14" t="str">
        <f t="shared" si="150"/>
        <v/>
      </c>
      <c r="W9139" s="8"/>
      <c r="X9139" s="8"/>
    </row>
    <row r="9140" spans="1:24" x14ac:dyDescent="0.25">
      <c r="A9140" s="8"/>
      <c r="B9140" s="8"/>
      <c r="C9140" s="8"/>
      <c r="D9140" s="8"/>
      <c r="E9140" s="8"/>
      <c r="F9140" s="8"/>
      <c r="G9140" s="8"/>
      <c r="H9140" s="8"/>
      <c r="I9140" s="8"/>
      <c r="J9140" s="8"/>
      <c r="K9140" s="8"/>
      <c r="L9140" s="8"/>
      <c r="M9140" s="8"/>
      <c r="N9140" s="8"/>
      <c r="O9140" s="8"/>
      <c r="P9140" s="8"/>
      <c r="Q9140" s="8"/>
      <c r="R9140" s="8"/>
      <c r="S9140" s="8"/>
      <c r="T9140" s="8"/>
      <c r="U9140" s="8"/>
      <c r="V9140" s="14" t="str">
        <f t="shared" si="150"/>
        <v/>
      </c>
      <c r="W9140" s="8"/>
      <c r="X9140" s="8"/>
    </row>
    <row r="9141" spans="1:24" x14ac:dyDescent="0.25">
      <c r="A9141" s="8"/>
      <c r="B9141" s="8"/>
      <c r="C9141" s="8"/>
      <c r="D9141" s="8"/>
      <c r="E9141" s="8"/>
      <c r="F9141" s="8"/>
      <c r="G9141" s="8"/>
      <c r="H9141" s="8"/>
      <c r="I9141" s="8"/>
      <c r="J9141" s="8"/>
      <c r="K9141" s="8"/>
      <c r="L9141" s="8"/>
      <c r="M9141" s="8"/>
      <c r="N9141" s="8"/>
      <c r="O9141" s="8"/>
      <c r="P9141" s="8"/>
      <c r="Q9141" s="8"/>
      <c r="R9141" s="8"/>
      <c r="S9141" s="8"/>
      <c r="T9141" s="8"/>
      <c r="U9141" s="8"/>
      <c r="V9141" s="14" t="str">
        <f t="shared" si="150"/>
        <v/>
      </c>
      <c r="W9141" s="8"/>
      <c r="X9141" s="8"/>
    </row>
    <row r="9142" spans="1:24" x14ac:dyDescent="0.25">
      <c r="A9142" s="8"/>
      <c r="B9142" s="8"/>
      <c r="C9142" s="8"/>
      <c r="D9142" s="8"/>
      <c r="E9142" s="8"/>
      <c r="F9142" s="8"/>
      <c r="G9142" s="8"/>
      <c r="H9142" s="8"/>
      <c r="I9142" s="8"/>
      <c r="J9142" s="8"/>
      <c r="K9142" s="8"/>
      <c r="L9142" s="8"/>
      <c r="M9142" s="8"/>
      <c r="N9142" s="8"/>
      <c r="O9142" s="8"/>
      <c r="P9142" s="8"/>
      <c r="Q9142" s="8"/>
      <c r="R9142" s="8"/>
      <c r="S9142" s="8"/>
      <c r="T9142" s="8"/>
      <c r="U9142" s="8"/>
      <c r="V9142" s="14" t="str">
        <f t="shared" si="150"/>
        <v/>
      </c>
      <c r="W9142" s="8"/>
      <c r="X9142" s="8"/>
    </row>
    <row r="9143" spans="1:24" x14ac:dyDescent="0.25">
      <c r="A9143" s="8"/>
      <c r="B9143" s="8"/>
      <c r="C9143" s="8"/>
      <c r="D9143" s="8"/>
      <c r="E9143" s="8"/>
      <c r="F9143" s="8"/>
      <c r="G9143" s="8"/>
      <c r="H9143" s="8"/>
      <c r="I9143" s="8"/>
      <c r="J9143" s="8"/>
      <c r="K9143" s="8"/>
      <c r="L9143" s="8"/>
      <c r="M9143" s="8"/>
      <c r="N9143" s="8"/>
      <c r="O9143" s="8"/>
      <c r="P9143" s="8"/>
      <c r="Q9143" s="8"/>
      <c r="R9143" s="8"/>
      <c r="S9143" s="8"/>
      <c r="T9143" s="8"/>
      <c r="U9143" s="8"/>
      <c r="V9143" s="14" t="str">
        <f t="shared" si="150"/>
        <v/>
      </c>
      <c r="W9143" s="8"/>
      <c r="X9143" s="8"/>
    </row>
    <row r="9144" spans="1:24" x14ac:dyDescent="0.25">
      <c r="A9144" s="8"/>
      <c r="B9144" s="8"/>
      <c r="C9144" s="8"/>
      <c r="D9144" s="8"/>
      <c r="E9144" s="8"/>
      <c r="F9144" s="8"/>
      <c r="G9144" s="8"/>
      <c r="H9144" s="8"/>
      <c r="I9144" s="8"/>
      <c r="J9144" s="8"/>
      <c r="K9144" s="8"/>
      <c r="L9144" s="8"/>
      <c r="M9144" s="8"/>
      <c r="N9144" s="8"/>
      <c r="O9144" s="8"/>
      <c r="P9144" s="8"/>
      <c r="Q9144" s="8"/>
      <c r="R9144" s="8"/>
      <c r="S9144" s="8"/>
      <c r="T9144" s="8"/>
      <c r="U9144" s="8"/>
      <c r="V9144" s="14" t="str">
        <f t="shared" si="150"/>
        <v/>
      </c>
      <c r="W9144" s="8"/>
      <c r="X9144" s="8"/>
    </row>
    <row r="9145" spans="1:24" x14ac:dyDescent="0.25">
      <c r="A9145" s="8"/>
      <c r="B9145" s="8"/>
      <c r="C9145" s="8"/>
      <c r="D9145" s="8"/>
      <c r="E9145" s="8"/>
      <c r="F9145" s="8"/>
      <c r="G9145" s="8"/>
      <c r="H9145" s="8"/>
      <c r="I9145" s="8"/>
      <c r="J9145" s="8"/>
      <c r="K9145" s="8"/>
      <c r="L9145" s="8"/>
      <c r="M9145" s="8"/>
      <c r="N9145" s="8"/>
      <c r="O9145" s="8"/>
      <c r="P9145" s="8"/>
      <c r="Q9145" s="8"/>
      <c r="R9145" s="8"/>
      <c r="S9145" s="8"/>
      <c r="T9145" s="8"/>
      <c r="U9145" s="8"/>
      <c r="V9145" s="14" t="str">
        <f t="shared" si="150"/>
        <v/>
      </c>
      <c r="W9145" s="8"/>
      <c r="X9145" s="8"/>
    </row>
    <row r="9146" spans="1:24" x14ac:dyDescent="0.25">
      <c r="A9146" s="8"/>
      <c r="B9146" s="8"/>
      <c r="C9146" s="8"/>
      <c r="D9146" s="8"/>
      <c r="E9146" s="8"/>
      <c r="F9146" s="8"/>
      <c r="G9146" s="8"/>
      <c r="H9146" s="8"/>
      <c r="I9146" s="8"/>
      <c r="J9146" s="8"/>
      <c r="K9146" s="8"/>
      <c r="L9146" s="8"/>
      <c r="M9146" s="8"/>
      <c r="N9146" s="8"/>
      <c r="O9146" s="8"/>
      <c r="P9146" s="8"/>
      <c r="Q9146" s="8"/>
      <c r="R9146" s="8"/>
      <c r="S9146" s="8"/>
      <c r="T9146" s="8"/>
      <c r="U9146" s="8"/>
      <c r="V9146" s="14" t="str">
        <f t="shared" si="150"/>
        <v/>
      </c>
      <c r="W9146" s="8"/>
      <c r="X9146" s="8"/>
    </row>
    <row r="9147" spans="1:24" x14ac:dyDescent="0.25">
      <c r="A9147" s="8"/>
      <c r="B9147" s="8"/>
      <c r="C9147" s="8"/>
      <c r="D9147" s="8"/>
      <c r="E9147" s="8"/>
      <c r="F9147" s="8"/>
      <c r="G9147" s="8"/>
      <c r="H9147" s="8"/>
      <c r="I9147" s="8"/>
      <c r="J9147" s="8"/>
      <c r="K9147" s="8"/>
      <c r="L9147" s="8"/>
      <c r="M9147" s="8"/>
      <c r="N9147" s="8"/>
      <c r="O9147" s="8"/>
      <c r="P9147" s="8"/>
      <c r="Q9147" s="8"/>
      <c r="R9147" s="8"/>
      <c r="S9147" s="8"/>
      <c r="T9147" s="8"/>
      <c r="U9147" s="8"/>
      <c r="V9147" s="14" t="str">
        <f t="shared" si="150"/>
        <v/>
      </c>
      <c r="W9147" s="8"/>
      <c r="X9147" s="8"/>
    </row>
    <row r="9148" spans="1:24" x14ac:dyDescent="0.25">
      <c r="A9148" s="8"/>
      <c r="B9148" s="8"/>
      <c r="C9148" s="8"/>
      <c r="D9148" s="8"/>
      <c r="E9148" s="8"/>
      <c r="F9148" s="8"/>
      <c r="G9148" s="8"/>
      <c r="H9148" s="8"/>
      <c r="I9148" s="8"/>
      <c r="J9148" s="8"/>
      <c r="K9148" s="8"/>
      <c r="L9148" s="8"/>
      <c r="M9148" s="8"/>
      <c r="N9148" s="8"/>
      <c r="O9148" s="8"/>
      <c r="P9148" s="8"/>
      <c r="Q9148" s="8"/>
      <c r="R9148" s="8"/>
      <c r="S9148" s="8"/>
      <c r="T9148" s="8"/>
      <c r="U9148" s="8"/>
      <c r="V9148" s="14" t="str">
        <f t="shared" si="150"/>
        <v/>
      </c>
      <c r="W9148" s="8"/>
      <c r="X9148" s="8"/>
    </row>
    <row r="9149" spans="1:24" x14ac:dyDescent="0.25">
      <c r="A9149" s="8"/>
      <c r="B9149" s="8"/>
      <c r="C9149" s="8"/>
      <c r="D9149" s="8"/>
      <c r="E9149" s="8"/>
      <c r="F9149" s="8"/>
      <c r="G9149" s="8"/>
      <c r="H9149" s="8"/>
      <c r="I9149" s="8"/>
      <c r="J9149" s="8"/>
      <c r="K9149" s="8"/>
      <c r="L9149" s="8"/>
      <c r="M9149" s="8"/>
      <c r="N9149" s="8"/>
      <c r="O9149" s="8"/>
      <c r="P9149" s="8"/>
      <c r="Q9149" s="8"/>
      <c r="R9149" s="8"/>
      <c r="S9149" s="8"/>
      <c r="T9149" s="8"/>
      <c r="U9149" s="8"/>
      <c r="V9149" s="14" t="str">
        <f t="shared" si="150"/>
        <v/>
      </c>
      <c r="W9149" s="8"/>
      <c r="X9149" s="8"/>
    </row>
    <row r="9150" spans="1:24" x14ac:dyDescent="0.25">
      <c r="A9150" s="8"/>
      <c r="B9150" s="8"/>
      <c r="C9150" s="8"/>
      <c r="D9150" s="8"/>
      <c r="E9150" s="8"/>
      <c r="F9150" s="8"/>
      <c r="G9150" s="8"/>
      <c r="H9150" s="8"/>
      <c r="I9150" s="8"/>
      <c r="J9150" s="8"/>
      <c r="K9150" s="8"/>
      <c r="L9150" s="8"/>
      <c r="M9150" s="8"/>
      <c r="N9150" s="8"/>
      <c r="O9150" s="8"/>
      <c r="P9150" s="8"/>
      <c r="Q9150" s="8"/>
      <c r="R9150" s="8"/>
      <c r="S9150" s="8"/>
      <c r="T9150" s="8"/>
      <c r="U9150" s="8"/>
      <c r="V9150" s="14" t="str">
        <f t="shared" si="150"/>
        <v/>
      </c>
      <c r="W9150" s="8"/>
      <c r="X9150" s="8"/>
    </row>
    <row r="9151" spans="1:24" x14ac:dyDescent="0.25">
      <c r="A9151" s="8"/>
      <c r="B9151" s="8"/>
      <c r="C9151" s="8"/>
      <c r="D9151" s="8"/>
      <c r="E9151" s="8"/>
      <c r="F9151" s="8"/>
      <c r="G9151" s="8"/>
      <c r="H9151" s="8"/>
      <c r="I9151" s="8"/>
      <c r="J9151" s="8"/>
      <c r="K9151" s="8"/>
      <c r="L9151" s="8"/>
      <c r="M9151" s="8"/>
      <c r="N9151" s="8"/>
      <c r="O9151" s="8"/>
      <c r="P9151" s="8"/>
      <c r="Q9151" s="8"/>
      <c r="R9151" s="8"/>
      <c r="S9151" s="8"/>
      <c r="T9151" s="8"/>
      <c r="U9151" s="8"/>
      <c r="V9151" s="14" t="str">
        <f t="shared" si="150"/>
        <v/>
      </c>
      <c r="W9151" s="8"/>
      <c r="X9151" s="8"/>
    </row>
    <row r="9152" spans="1:24" x14ac:dyDescent="0.25">
      <c r="A9152" s="8"/>
      <c r="B9152" s="8"/>
      <c r="C9152" s="8"/>
      <c r="D9152" s="8"/>
      <c r="E9152" s="8"/>
      <c r="F9152" s="8"/>
      <c r="G9152" s="8"/>
      <c r="H9152" s="8"/>
      <c r="I9152" s="8"/>
      <c r="J9152" s="8"/>
      <c r="K9152" s="8"/>
      <c r="L9152" s="8"/>
      <c r="M9152" s="8"/>
      <c r="N9152" s="8"/>
      <c r="O9152" s="8"/>
      <c r="P9152" s="8"/>
      <c r="Q9152" s="8"/>
      <c r="R9152" s="8"/>
      <c r="S9152" s="8"/>
      <c r="T9152" s="8"/>
      <c r="U9152" s="8"/>
      <c r="V9152" s="14" t="str">
        <f t="shared" si="150"/>
        <v/>
      </c>
      <c r="W9152" s="8"/>
      <c r="X9152" s="8"/>
    </row>
    <row r="9153" spans="1:24" x14ac:dyDescent="0.25">
      <c r="A9153" s="8"/>
      <c r="B9153" s="8"/>
      <c r="C9153" s="8"/>
      <c r="D9153" s="8"/>
      <c r="E9153" s="8"/>
      <c r="F9153" s="8"/>
      <c r="G9153" s="8"/>
      <c r="H9153" s="8"/>
      <c r="I9153" s="8"/>
      <c r="J9153" s="8"/>
      <c r="K9153" s="8"/>
      <c r="L9153" s="8"/>
      <c r="M9153" s="8"/>
      <c r="N9153" s="8"/>
      <c r="O9153" s="8"/>
      <c r="P9153" s="8"/>
      <c r="Q9153" s="8"/>
      <c r="R9153" s="8"/>
      <c r="S9153" s="8"/>
      <c r="T9153" s="8"/>
      <c r="U9153" s="8"/>
      <c r="V9153" s="14" t="str">
        <f t="shared" si="150"/>
        <v/>
      </c>
      <c r="W9153" s="8"/>
      <c r="X9153" s="8"/>
    </row>
    <row r="9154" spans="1:24" x14ac:dyDescent="0.25">
      <c r="A9154" s="8"/>
      <c r="B9154" s="8"/>
      <c r="C9154" s="8"/>
      <c r="D9154" s="8"/>
      <c r="E9154" s="8"/>
      <c r="F9154" s="8"/>
      <c r="G9154" s="8"/>
      <c r="H9154" s="8"/>
      <c r="I9154" s="8"/>
      <c r="J9154" s="8"/>
      <c r="K9154" s="8"/>
      <c r="L9154" s="8"/>
      <c r="M9154" s="8"/>
      <c r="N9154" s="8"/>
      <c r="O9154" s="8"/>
      <c r="P9154" s="8"/>
      <c r="Q9154" s="8"/>
      <c r="R9154" s="8"/>
      <c r="S9154" s="8"/>
      <c r="T9154" s="8"/>
      <c r="U9154" s="8"/>
      <c r="V9154" s="14" t="str">
        <f t="shared" si="150"/>
        <v/>
      </c>
      <c r="W9154" s="8"/>
      <c r="X9154" s="8"/>
    </row>
    <row r="9155" spans="1:24" x14ac:dyDescent="0.25">
      <c r="A9155" s="8"/>
      <c r="B9155" s="8"/>
      <c r="C9155" s="8"/>
      <c r="D9155" s="8"/>
      <c r="E9155" s="8"/>
      <c r="F9155" s="8"/>
      <c r="G9155" s="8"/>
      <c r="H9155" s="8"/>
      <c r="I9155" s="8"/>
      <c r="J9155" s="8"/>
      <c r="K9155" s="8"/>
      <c r="L9155" s="8"/>
      <c r="M9155" s="8"/>
      <c r="N9155" s="8"/>
      <c r="O9155" s="8"/>
      <c r="P9155" s="8"/>
      <c r="Q9155" s="8"/>
      <c r="R9155" s="8"/>
      <c r="S9155" s="8"/>
      <c r="T9155" s="8"/>
      <c r="U9155" s="8"/>
      <c r="V9155" s="14" t="str">
        <f t="shared" si="150"/>
        <v/>
      </c>
      <c r="W9155" s="8"/>
      <c r="X9155" s="8"/>
    </row>
    <row r="9156" spans="1:24" x14ac:dyDescent="0.25">
      <c r="A9156" s="8"/>
      <c r="B9156" s="8"/>
      <c r="C9156" s="8"/>
      <c r="D9156" s="8"/>
      <c r="E9156" s="8"/>
      <c r="F9156" s="8"/>
      <c r="G9156" s="8"/>
      <c r="H9156" s="8"/>
      <c r="I9156" s="8"/>
      <c r="J9156" s="8"/>
      <c r="K9156" s="8"/>
      <c r="L9156" s="8"/>
      <c r="M9156" s="8"/>
      <c r="N9156" s="8"/>
      <c r="O9156" s="8"/>
      <c r="P9156" s="8"/>
      <c r="Q9156" s="8"/>
      <c r="R9156" s="8"/>
      <c r="S9156" s="8"/>
      <c r="T9156" s="8"/>
      <c r="U9156" s="8"/>
      <c r="V9156" s="14" t="str">
        <f t="shared" si="150"/>
        <v/>
      </c>
      <c r="W9156" s="8"/>
      <c r="X9156" s="8"/>
    </row>
    <row r="9157" spans="1:24" x14ac:dyDescent="0.25">
      <c r="A9157" s="8"/>
      <c r="B9157" s="8"/>
      <c r="C9157" s="8"/>
      <c r="D9157" s="8"/>
      <c r="E9157" s="8"/>
      <c r="F9157" s="8"/>
      <c r="G9157" s="8"/>
      <c r="H9157" s="8"/>
      <c r="I9157" s="8"/>
      <c r="J9157" s="8"/>
      <c r="K9157" s="8"/>
      <c r="L9157" s="8"/>
      <c r="M9157" s="8"/>
      <c r="N9157" s="8"/>
      <c r="O9157" s="8"/>
      <c r="P9157" s="8"/>
      <c r="Q9157" s="8"/>
      <c r="R9157" s="8"/>
      <c r="S9157" s="8"/>
      <c r="T9157" s="8"/>
      <c r="U9157" s="8"/>
      <c r="V9157" s="14" t="str">
        <f t="shared" si="150"/>
        <v/>
      </c>
      <c r="W9157" s="8"/>
      <c r="X9157" s="8"/>
    </row>
    <row r="9158" spans="1:24" x14ac:dyDescent="0.25">
      <c r="A9158" s="8"/>
      <c r="B9158" s="8"/>
      <c r="C9158" s="8"/>
      <c r="D9158" s="8"/>
      <c r="E9158" s="8"/>
      <c r="F9158" s="8"/>
      <c r="G9158" s="8"/>
      <c r="H9158" s="8"/>
      <c r="I9158" s="8"/>
      <c r="J9158" s="8"/>
      <c r="K9158" s="8"/>
      <c r="L9158" s="8"/>
      <c r="M9158" s="8"/>
      <c r="N9158" s="8"/>
      <c r="O9158" s="8"/>
      <c r="P9158" s="8"/>
      <c r="Q9158" s="8"/>
      <c r="R9158" s="8"/>
      <c r="S9158" s="8"/>
      <c r="T9158" s="8"/>
      <c r="U9158" s="8"/>
      <c r="V9158" s="14" t="str">
        <f t="shared" si="150"/>
        <v/>
      </c>
      <c r="W9158" s="8"/>
      <c r="X9158" s="8"/>
    </row>
    <row r="9159" spans="1:24" x14ac:dyDescent="0.25">
      <c r="A9159" s="8"/>
      <c r="B9159" s="8"/>
      <c r="C9159" s="8"/>
      <c r="D9159" s="8"/>
      <c r="E9159" s="8"/>
      <c r="F9159" s="8"/>
      <c r="G9159" s="8"/>
      <c r="H9159" s="8"/>
      <c r="I9159" s="8"/>
      <c r="J9159" s="8"/>
      <c r="K9159" s="8"/>
      <c r="L9159" s="8"/>
      <c r="M9159" s="8"/>
      <c r="N9159" s="8"/>
      <c r="O9159" s="8"/>
      <c r="P9159" s="8"/>
      <c r="Q9159" s="8"/>
      <c r="R9159" s="8"/>
      <c r="S9159" s="8"/>
      <c r="T9159" s="8"/>
      <c r="U9159" s="8"/>
      <c r="V9159" s="14" t="str">
        <f t="shared" si="150"/>
        <v/>
      </c>
      <c r="W9159" s="8"/>
      <c r="X9159" s="8"/>
    </row>
    <row r="9160" spans="1:24" x14ac:dyDescent="0.25">
      <c r="A9160" s="8"/>
      <c r="B9160" s="8"/>
      <c r="C9160" s="8"/>
      <c r="D9160" s="8"/>
      <c r="E9160" s="8"/>
      <c r="F9160" s="8"/>
      <c r="G9160" s="8"/>
      <c r="H9160" s="8"/>
      <c r="I9160" s="8"/>
      <c r="J9160" s="8"/>
      <c r="K9160" s="8"/>
      <c r="L9160" s="8"/>
      <c r="M9160" s="8"/>
      <c r="N9160" s="8"/>
      <c r="O9160" s="8"/>
      <c r="P9160" s="8"/>
      <c r="Q9160" s="8"/>
      <c r="R9160" s="8"/>
      <c r="S9160" s="8"/>
      <c r="T9160" s="8"/>
      <c r="U9160" s="8"/>
      <c r="V9160" s="14" t="str">
        <f t="shared" si="150"/>
        <v/>
      </c>
      <c r="W9160" s="8"/>
      <c r="X9160" s="8"/>
    </row>
    <row r="9161" spans="1:24" x14ac:dyDescent="0.25">
      <c r="A9161" s="8"/>
      <c r="B9161" s="8"/>
      <c r="C9161" s="8"/>
      <c r="D9161" s="8"/>
      <c r="E9161" s="8"/>
      <c r="F9161" s="8"/>
      <c r="G9161" s="8"/>
      <c r="H9161" s="8"/>
      <c r="I9161" s="8"/>
      <c r="J9161" s="8"/>
      <c r="K9161" s="8"/>
      <c r="L9161" s="8"/>
      <c r="M9161" s="8"/>
      <c r="N9161" s="8"/>
      <c r="O9161" s="8"/>
      <c r="P9161" s="8"/>
      <c r="Q9161" s="8"/>
      <c r="R9161" s="8"/>
      <c r="S9161" s="8"/>
      <c r="T9161" s="8"/>
      <c r="U9161" s="8"/>
      <c r="V9161" s="14" t="str">
        <f t="shared" si="150"/>
        <v/>
      </c>
      <c r="W9161" s="8"/>
      <c r="X9161" s="8"/>
    </row>
    <row r="9162" spans="1:24" x14ac:dyDescent="0.25">
      <c r="A9162" s="8"/>
      <c r="B9162" s="8"/>
      <c r="C9162" s="8"/>
      <c r="D9162" s="8"/>
      <c r="E9162" s="8"/>
      <c r="F9162" s="8"/>
      <c r="G9162" s="8"/>
      <c r="H9162" s="8"/>
      <c r="I9162" s="8"/>
      <c r="J9162" s="8"/>
      <c r="K9162" s="8"/>
      <c r="L9162" s="8"/>
      <c r="M9162" s="8"/>
      <c r="N9162" s="8"/>
      <c r="O9162" s="8"/>
      <c r="P9162" s="8"/>
      <c r="Q9162" s="8"/>
      <c r="R9162" s="8"/>
      <c r="S9162" s="8"/>
      <c r="T9162" s="8"/>
      <c r="U9162" s="8"/>
      <c r="V9162" s="14" t="str">
        <f t="shared" si="150"/>
        <v/>
      </c>
      <c r="W9162" s="8"/>
      <c r="X9162" s="8"/>
    </row>
    <row r="9163" spans="1:24" x14ac:dyDescent="0.25">
      <c r="A9163" s="8"/>
      <c r="B9163" s="8"/>
      <c r="C9163" s="8"/>
      <c r="D9163" s="8"/>
      <c r="E9163" s="8"/>
      <c r="F9163" s="8"/>
      <c r="G9163" s="8"/>
      <c r="H9163" s="8"/>
      <c r="I9163" s="8"/>
      <c r="J9163" s="8"/>
      <c r="K9163" s="8"/>
      <c r="L9163" s="8"/>
      <c r="M9163" s="8"/>
      <c r="N9163" s="8"/>
      <c r="O9163" s="8"/>
      <c r="P9163" s="8"/>
      <c r="Q9163" s="8"/>
      <c r="R9163" s="8"/>
      <c r="S9163" s="8"/>
      <c r="T9163" s="8"/>
      <c r="U9163" s="8"/>
      <c r="V9163" s="14" t="str">
        <f t="shared" si="150"/>
        <v/>
      </c>
      <c r="W9163" s="8"/>
      <c r="X9163" s="8"/>
    </row>
    <row r="9164" spans="1:24" x14ac:dyDescent="0.25">
      <c r="A9164" s="8"/>
      <c r="B9164" s="8"/>
      <c r="C9164" s="8"/>
      <c r="D9164" s="8"/>
      <c r="E9164" s="8"/>
      <c r="F9164" s="8"/>
      <c r="G9164" s="8"/>
      <c r="H9164" s="8"/>
      <c r="I9164" s="8"/>
      <c r="J9164" s="8"/>
      <c r="K9164" s="8"/>
      <c r="L9164" s="8"/>
      <c r="M9164" s="8"/>
      <c r="N9164" s="8"/>
      <c r="O9164" s="8"/>
      <c r="P9164" s="8"/>
      <c r="Q9164" s="8"/>
      <c r="R9164" s="8"/>
      <c r="S9164" s="8"/>
      <c r="T9164" s="8"/>
      <c r="U9164" s="8"/>
      <c r="V9164" s="14" t="str">
        <f t="shared" si="150"/>
        <v/>
      </c>
      <c r="W9164" s="8"/>
      <c r="X9164" s="8"/>
    </row>
    <row r="9165" spans="1:24" x14ac:dyDescent="0.25">
      <c r="A9165" s="8"/>
      <c r="B9165" s="8"/>
      <c r="C9165" s="8"/>
      <c r="D9165" s="8"/>
      <c r="E9165" s="8"/>
      <c r="F9165" s="8"/>
      <c r="G9165" s="8"/>
      <c r="H9165" s="8"/>
      <c r="I9165" s="8"/>
      <c r="J9165" s="8"/>
      <c r="K9165" s="8"/>
      <c r="L9165" s="8"/>
      <c r="M9165" s="8"/>
      <c r="N9165" s="8"/>
      <c r="O9165" s="8"/>
      <c r="P9165" s="8"/>
      <c r="Q9165" s="8"/>
      <c r="R9165" s="8"/>
      <c r="S9165" s="8"/>
      <c r="T9165" s="8"/>
      <c r="U9165" s="8"/>
      <c r="V9165" s="14" t="str">
        <f t="shared" si="150"/>
        <v/>
      </c>
      <c r="W9165" s="8"/>
      <c r="X9165" s="8"/>
    </row>
    <row r="9166" spans="1:24" x14ac:dyDescent="0.25">
      <c r="A9166" s="8"/>
      <c r="B9166" s="8"/>
      <c r="C9166" s="8"/>
      <c r="D9166" s="8"/>
      <c r="E9166" s="8"/>
      <c r="F9166" s="8"/>
      <c r="G9166" s="8"/>
      <c r="H9166" s="8"/>
      <c r="I9166" s="8"/>
      <c r="J9166" s="8"/>
      <c r="K9166" s="8"/>
      <c r="L9166" s="8"/>
      <c r="M9166" s="8"/>
      <c r="N9166" s="8"/>
      <c r="O9166" s="8"/>
      <c r="P9166" s="8"/>
      <c r="Q9166" s="8"/>
      <c r="R9166" s="8"/>
      <c r="S9166" s="8"/>
      <c r="T9166" s="8"/>
      <c r="U9166" s="8"/>
      <c r="V9166" s="14" t="str">
        <f t="shared" si="150"/>
        <v/>
      </c>
      <c r="W9166" s="8"/>
      <c r="X9166" s="8"/>
    </row>
    <row r="9167" spans="1:24" x14ac:dyDescent="0.25">
      <c r="A9167" s="8"/>
      <c r="B9167" s="8"/>
      <c r="C9167" s="8"/>
      <c r="D9167" s="8"/>
      <c r="E9167" s="8"/>
      <c r="F9167" s="8"/>
      <c r="G9167" s="8"/>
      <c r="H9167" s="8"/>
      <c r="I9167" s="8"/>
      <c r="J9167" s="8"/>
      <c r="K9167" s="8"/>
      <c r="L9167" s="8"/>
      <c r="M9167" s="8"/>
      <c r="N9167" s="8"/>
      <c r="O9167" s="8"/>
      <c r="P9167" s="8"/>
      <c r="Q9167" s="8"/>
      <c r="R9167" s="8"/>
      <c r="S9167" s="8"/>
      <c r="T9167" s="8"/>
      <c r="U9167" s="8"/>
      <c r="V9167" s="14" t="str">
        <f t="shared" si="150"/>
        <v/>
      </c>
      <c r="W9167" s="8"/>
      <c r="X9167" s="8"/>
    </row>
    <row r="9168" spans="1:24" x14ac:dyDescent="0.25">
      <c r="A9168" s="8"/>
      <c r="B9168" s="8"/>
      <c r="C9168" s="8"/>
      <c r="D9168" s="8"/>
      <c r="E9168" s="8"/>
      <c r="F9168" s="8"/>
      <c r="G9168" s="8"/>
      <c r="H9168" s="8"/>
      <c r="I9168" s="8"/>
      <c r="J9168" s="8"/>
      <c r="K9168" s="8"/>
      <c r="L9168" s="8"/>
      <c r="M9168" s="8"/>
      <c r="N9168" s="8"/>
      <c r="O9168" s="8"/>
      <c r="P9168" s="8"/>
      <c r="Q9168" s="8"/>
      <c r="R9168" s="8"/>
      <c r="S9168" s="8"/>
      <c r="T9168" s="8"/>
      <c r="U9168" s="8"/>
      <c r="V9168" s="14" t="str">
        <f t="shared" si="150"/>
        <v/>
      </c>
      <c r="W9168" s="8"/>
      <c r="X9168" s="8"/>
    </row>
    <row r="9169" spans="1:24" x14ac:dyDescent="0.25">
      <c r="A9169" s="8"/>
      <c r="B9169" s="8"/>
      <c r="C9169" s="8"/>
      <c r="D9169" s="8"/>
      <c r="E9169" s="8"/>
      <c r="F9169" s="8"/>
      <c r="G9169" s="8"/>
      <c r="H9169" s="8"/>
      <c r="I9169" s="8"/>
      <c r="J9169" s="8"/>
      <c r="K9169" s="8"/>
      <c r="L9169" s="8"/>
      <c r="M9169" s="8"/>
      <c r="N9169" s="8"/>
      <c r="O9169" s="8"/>
      <c r="P9169" s="8"/>
      <c r="Q9169" s="8"/>
      <c r="R9169" s="8"/>
      <c r="S9169" s="8"/>
      <c r="T9169" s="8"/>
      <c r="U9169" s="8"/>
      <c r="V9169" s="14" t="str">
        <f t="shared" si="150"/>
        <v/>
      </c>
      <c r="W9169" s="8"/>
      <c r="X9169" s="8"/>
    </row>
    <row r="9170" spans="1:24" x14ac:dyDescent="0.25">
      <c r="A9170" s="8"/>
      <c r="B9170" s="8"/>
      <c r="C9170" s="8"/>
      <c r="D9170" s="8"/>
      <c r="E9170" s="8"/>
      <c r="F9170" s="8"/>
      <c r="G9170" s="8"/>
      <c r="H9170" s="8"/>
      <c r="I9170" s="8"/>
      <c r="J9170" s="8"/>
      <c r="K9170" s="8"/>
      <c r="L9170" s="8"/>
      <c r="M9170" s="8"/>
      <c r="N9170" s="8"/>
      <c r="O9170" s="8"/>
      <c r="P9170" s="8"/>
      <c r="Q9170" s="8"/>
      <c r="R9170" s="8"/>
      <c r="S9170" s="8"/>
      <c r="T9170" s="8"/>
      <c r="U9170" s="8"/>
      <c r="V9170" s="14" t="str">
        <f t="shared" ref="V9170:V9233" si="151">IF(AND(T9170="",U9170=""), "", IF(NOT(U9170=""), IF(T9170&gt;U9170, (U9170/T9170)-1, (U9170-T9170)/T9170), "~"))</f>
        <v/>
      </c>
      <c r="W9170" s="8"/>
      <c r="X9170" s="8"/>
    </row>
    <row r="9171" spans="1:24" x14ac:dyDescent="0.25">
      <c r="A9171" s="8"/>
      <c r="B9171" s="8"/>
      <c r="C9171" s="8"/>
      <c r="D9171" s="8"/>
      <c r="E9171" s="8"/>
      <c r="F9171" s="8"/>
      <c r="G9171" s="8"/>
      <c r="H9171" s="8"/>
      <c r="I9171" s="8"/>
      <c r="J9171" s="8"/>
      <c r="K9171" s="8"/>
      <c r="L9171" s="8"/>
      <c r="M9171" s="8"/>
      <c r="N9171" s="8"/>
      <c r="O9171" s="8"/>
      <c r="P9171" s="8"/>
      <c r="Q9171" s="8"/>
      <c r="R9171" s="8"/>
      <c r="S9171" s="8"/>
      <c r="T9171" s="8"/>
      <c r="U9171" s="8"/>
      <c r="V9171" s="14" t="str">
        <f t="shared" si="151"/>
        <v/>
      </c>
      <c r="W9171" s="8"/>
      <c r="X9171" s="8"/>
    </row>
    <row r="9172" spans="1:24" x14ac:dyDescent="0.25">
      <c r="A9172" s="8"/>
      <c r="B9172" s="8"/>
      <c r="C9172" s="8"/>
      <c r="D9172" s="8"/>
      <c r="E9172" s="8"/>
      <c r="F9172" s="8"/>
      <c r="G9172" s="8"/>
      <c r="H9172" s="8"/>
      <c r="I9172" s="8"/>
      <c r="J9172" s="8"/>
      <c r="K9172" s="8"/>
      <c r="L9172" s="8"/>
      <c r="M9172" s="8"/>
      <c r="N9172" s="8"/>
      <c r="O9172" s="8"/>
      <c r="P9172" s="8"/>
      <c r="Q9172" s="8"/>
      <c r="R9172" s="8"/>
      <c r="S9172" s="8"/>
      <c r="T9172" s="8"/>
      <c r="U9172" s="8"/>
      <c r="V9172" s="14" t="str">
        <f t="shared" si="151"/>
        <v/>
      </c>
      <c r="W9172" s="8"/>
      <c r="X9172" s="8"/>
    </row>
    <row r="9173" spans="1:24" x14ac:dyDescent="0.25">
      <c r="A9173" s="8"/>
      <c r="B9173" s="8"/>
      <c r="C9173" s="8"/>
      <c r="D9173" s="8"/>
      <c r="E9173" s="8"/>
      <c r="F9173" s="8"/>
      <c r="G9173" s="8"/>
      <c r="H9173" s="8"/>
      <c r="I9173" s="8"/>
      <c r="J9173" s="8"/>
      <c r="K9173" s="8"/>
      <c r="L9173" s="8"/>
      <c r="M9173" s="8"/>
      <c r="N9173" s="8"/>
      <c r="O9173" s="8"/>
      <c r="P9173" s="8"/>
      <c r="Q9173" s="8"/>
      <c r="R9173" s="8"/>
      <c r="S9173" s="8"/>
      <c r="T9173" s="8"/>
      <c r="U9173" s="8"/>
      <c r="V9173" s="14" t="str">
        <f t="shared" si="151"/>
        <v/>
      </c>
      <c r="W9173" s="8"/>
      <c r="X9173" s="8"/>
    </row>
    <row r="9174" spans="1:24" x14ac:dyDescent="0.25">
      <c r="A9174" s="8"/>
      <c r="B9174" s="8"/>
      <c r="C9174" s="8"/>
      <c r="D9174" s="8"/>
      <c r="E9174" s="8"/>
      <c r="F9174" s="8"/>
      <c r="G9174" s="8"/>
      <c r="H9174" s="8"/>
      <c r="I9174" s="8"/>
      <c r="J9174" s="8"/>
      <c r="K9174" s="8"/>
      <c r="L9174" s="8"/>
      <c r="M9174" s="8"/>
      <c r="N9174" s="8"/>
      <c r="O9174" s="8"/>
      <c r="P9174" s="8"/>
      <c r="Q9174" s="8"/>
      <c r="R9174" s="8"/>
      <c r="S9174" s="8"/>
      <c r="T9174" s="8"/>
      <c r="U9174" s="8"/>
      <c r="V9174" s="14" t="str">
        <f t="shared" si="151"/>
        <v/>
      </c>
      <c r="W9174" s="8"/>
      <c r="X9174" s="8"/>
    </row>
    <row r="9175" spans="1:24" x14ac:dyDescent="0.25">
      <c r="A9175" s="8"/>
      <c r="B9175" s="8"/>
      <c r="C9175" s="8"/>
      <c r="D9175" s="8"/>
      <c r="E9175" s="8"/>
      <c r="F9175" s="8"/>
      <c r="G9175" s="8"/>
      <c r="H9175" s="8"/>
      <c r="I9175" s="8"/>
      <c r="J9175" s="8"/>
      <c r="K9175" s="8"/>
      <c r="L9175" s="8"/>
      <c r="M9175" s="8"/>
      <c r="N9175" s="8"/>
      <c r="O9175" s="8"/>
      <c r="P9175" s="8"/>
      <c r="Q9175" s="8"/>
      <c r="R9175" s="8"/>
      <c r="S9175" s="8"/>
      <c r="T9175" s="8"/>
      <c r="U9175" s="8"/>
      <c r="V9175" s="14" t="str">
        <f t="shared" si="151"/>
        <v/>
      </c>
      <c r="W9175" s="8"/>
      <c r="X9175" s="8"/>
    </row>
    <row r="9176" spans="1:24" x14ac:dyDescent="0.25">
      <c r="A9176" s="8"/>
      <c r="B9176" s="8"/>
      <c r="C9176" s="8"/>
      <c r="D9176" s="8"/>
      <c r="E9176" s="8"/>
      <c r="F9176" s="8"/>
      <c r="G9176" s="8"/>
      <c r="H9176" s="8"/>
      <c r="I9176" s="8"/>
      <c r="J9176" s="8"/>
      <c r="K9176" s="8"/>
      <c r="L9176" s="8"/>
      <c r="M9176" s="8"/>
      <c r="N9176" s="8"/>
      <c r="O9176" s="8"/>
      <c r="P9176" s="8"/>
      <c r="Q9176" s="8"/>
      <c r="R9176" s="8"/>
      <c r="S9176" s="8"/>
      <c r="T9176" s="8"/>
      <c r="U9176" s="8"/>
      <c r="V9176" s="14" t="str">
        <f t="shared" si="151"/>
        <v/>
      </c>
      <c r="W9176" s="8"/>
      <c r="X9176" s="8"/>
    </row>
    <row r="9177" spans="1:24" x14ac:dyDescent="0.25">
      <c r="A9177" s="8"/>
      <c r="B9177" s="8"/>
      <c r="C9177" s="8"/>
      <c r="D9177" s="8"/>
      <c r="E9177" s="8"/>
      <c r="F9177" s="8"/>
      <c r="G9177" s="8"/>
      <c r="H9177" s="8"/>
      <c r="I9177" s="8"/>
      <c r="J9177" s="8"/>
      <c r="K9177" s="8"/>
      <c r="L9177" s="8"/>
      <c r="M9177" s="8"/>
      <c r="N9177" s="8"/>
      <c r="O9177" s="8"/>
      <c r="P9177" s="8"/>
      <c r="Q9177" s="8"/>
      <c r="R9177" s="8"/>
      <c r="S9177" s="8"/>
      <c r="T9177" s="8"/>
      <c r="U9177" s="8"/>
      <c r="V9177" s="14" t="str">
        <f t="shared" si="151"/>
        <v/>
      </c>
      <c r="W9177" s="8"/>
      <c r="X9177" s="8"/>
    </row>
    <row r="9178" spans="1:24" x14ac:dyDescent="0.25">
      <c r="A9178" s="8"/>
      <c r="B9178" s="8"/>
      <c r="C9178" s="8"/>
      <c r="D9178" s="8"/>
      <c r="E9178" s="8"/>
      <c r="F9178" s="8"/>
      <c r="G9178" s="8"/>
      <c r="H9178" s="8"/>
      <c r="I9178" s="8"/>
      <c r="J9178" s="8"/>
      <c r="K9178" s="8"/>
      <c r="L9178" s="8"/>
      <c r="M9178" s="8"/>
      <c r="N9178" s="8"/>
      <c r="O9178" s="8"/>
      <c r="P9178" s="8"/>
      <c r="Q9178" s="8"/>
      <c r="R9178" s="8"/>
      <c r="S9178" s="8"/>
      <c r="T9178" s="8"/>
      <c r="U9178" s="8"/>
      <c r="V9178" s="14" t="str">
        <f t="shared" si="151"/>
        <v/>
      </c>
      <c r="W9178" s="8"/>
      <c r="X9178" s="8"/>
    </row>
    <row r="9179" spans="1:24" x14ac:dyDescent="0.25">
      <c r="A9179" s="8"/>
      <c r="B9179" s="8"/>
      <c r="C9179" s="8"/>
      <c r="D9179" s="8"/>
      <c r="E9179" s="8"/>
      <c r="F9179" s="8"/>
      <c r="G9179" s="8"/>
      <c r="H9179" s="8"/>
      <c r="I9179" s="8"/>
      <c r="J9179" s="8"/>
      <c r="K9179" s="8"/>
      <c r="L9179" s="8"/>
      <c r="M9179" s="8"/>
      <c r="N9179" s="8"/>
      <c r="O9179" s="8"/>
      <c r="P9179" s="8"/>
      <c r="Q9179" s="8"/>
      <c r="R9179" s="8"/>
      <c r="S9179" s="8"/>
      <c r="T9179" s="8"/>
      <c r="U9179" s="8"/>
      <c r="V9179" s="14" t="str">
        <f t="shared" si="151"/>
        <v/>
      </c>
      <c r="W9179" s="8"/>
      <c r="X9179" s="8"/>
    </row>
    <row r="9180" spans="1:24" x14ac:dyDescent="0.25">
      <c r="A9180" s="8"/>
      <c r="B9180" s="8"/>
      <c r="C9180" s="8"/>
      <c r="D9180" s="8"/>
      <c r="E9180" s="8"/>
      <c r="F9180" s="8"/>
      <c r="G9180" s="8"/>
      <c r="H9180" s="8"/>
      <c r="I9180" s="8"/>
      <c r="J9180" s="8"/>
      <c r="K9180" s="8"/>
      <c r="L9180" s="8"/>
      <c r="M9180" s="8"/>
      <c r="N9180" s="8"/>
      <c r="O9180" s="8"/>
      <c r="P9180" s="8"/>
      <c r="Q9180" s="8"/>
      <c r="R9180" s="8"/>
      <c r="S9180" s="8"/>
      <c r="T9180" s="8"/>
      <c r="U9180" s="8"/>
      <c r="V9180" s="14" t="str">
        <f t="shared" si="151"/>
        <v/>
      </c>
      <c r="W9180" s="8"/>
      <c r="X9180" s="8"/>
    </row>
    <row r="9181" spans="1:24" x14ac:dyDescent="0.25">
      <c r="A9181" s="8"/>
      <c r="B9181" s="8"/>
      <c r="C9181" s="8"/>
      <c r="D9181" s="8"/>
      <c r="E9181" s="8"/>
      <c r="F9181" s="8"/>
      <c r="G9181" s="8"/>
      <c r="H9181" s="8"/>
      <c r="I9181" s="8"/>
      <c r="J9181" s="8"/>
      <c r="K9181" s="8"/>
      <c r="L9181" s="8"/>
      <c r="M9181" s="8"/>
      <c r="N9181" s="8"/>
      <c r="O9181" s="8"/>
      <c r="P9181" s="8"/>
      <c r="Q9181" s="8"/>
      <c r="R9181" s="8"/>
      <c r="S9181" s="8"/>
      <c r="T9181" s="8"/>
      <c r="U9181" s="8"/>
      <c r="V9181" s="14" t="str">
        <f t="shared" si="151"/>
        <v/>
      </c>
      <c r="W9181" s="8"/>
      <c r="X9181" s="8"/>
    </row>
    <row r="9182" spans="1:24" x14ac:dyDescent="0.25">
      <c r="A9182" s="8"/>
      <c r="B9182" s="8"/>
      <c r="C9182" s="8"/>
      <c r="D9182" s="8"/>
      <c r="E9182" s="8"/>
      <c r="F9182" s="8"/>
      <c r="G9182" s="8"/>
      <c r="H9182" s="8"/>
      <c r="I9182" s="8"/>
      <c r="J9182" s="8"/>
      <c r="K9182" s="8"/>
      <c r="L9182" s="8"/>
      <c r="M9182" s="8"/>
      <c r="N9182" s="8"/>
      <c r="O9182" s="8"/>
      <c r="P9182" s="8"/>
      <c r="Q9182" s="8"/>
      <c r="R9182" s="8"/>
      <c r="S9182" s="8"/>
      <c r="T9182" s="8"/>
      <c r="U9182" s="8"/>
      <c r="V9182" s="14" t="str">
        <f t="shared" si="151"/>
        <v/>
      </c>
      <c r="W9182" s="8"/>
      <c r="X9182" s="8"/>
    </row>
    <row r="9183" spans="1:24" x14ac:dyDescent="0.25">
      <c r="A9183" s="8"/>
      <c r="B9183" s="8"/>
      <c r="C9183" s="8"/>
      <c r="D9183" s="8"/>
      <c r="E9183" s="8"/>
      <c r="F9183" s="8"/>
      <c r="G9183" s="8"/>
      <c r="H9183" s="8"/>
      <c r="I9183" s="8"/>
      <c r="J9183" s="8"/>
      <c r="K9183" s="8"/>
      <c r="L9183" s="8"/>
      <c r="M9183" s="8"/>
      <c r="N9183" s="8"/>
      <c r="O9183" s="8"/>
      <c r="P9183" s="8"/>
      <c r="Q9183" s="8"/>
      <c r="R9183" s="8"/>
      <c r="S9183" s="8"/>
      <c r="T9183" s="8"/>
      <c r="U9183" s="8"/>
      <c r="V9183" s="14" t="str">
        <f t="shared" si="151"/>
        <v/>
      </c>
      <c r="W9183" s="8"/>
      <c r="X9183" s="8"/>
    </row>
    <row r="9184" spans="1:24" x14ac:dyDescent="0.25">
      <c r="A9184" s="8"/>
      <c r="B9184" s="8"/>
      <c r="C9184" s="8"/>
      <c r="D9184" s="8"/>
      <c r="E9184" s="8"/>
      <c r="F9184" s="8"/>
      <c r="G9184" s="8"/>
      <c r="H9184" s="8"/>
      <c r="I9184" s="8"/>
      <c r="J9184" s="8"/>
      <c r="K9184" s="8"/>
      <c r="L9184" s="8"/>
      <c r="M9184" s="8"/>
      <c r="N9184" s="8"/>
      <c r="O9184" s="8"/>
      <c r="P9184" s="8"/>
      <c r="Q9184" s="8"/>
      <c r="R9184" s="8"/>
      <c r="S9184" s="8"/>
      <c r="T9184" s="8"/>
      <c r="U9184" s="8"/>
      <c r="V9184" s="14" t="str">
        <f t="shared" si="151"/>
        <v/>
      </c>
      <c r="W9184" s="8"/>
      <c r="X9184" s="8"/>
    </row>
    <row r="9185" spans="1:24" x14ac:dyDescent="0.25">
      <c r="A9185" s="8"/>
      <c r="B9185" s="8"/>
      <c r="C9185" s="8"/>
      <c r="D9185" s="8"/>
      <c r="E9185" s="8"/>
      <c r="F9185" s="8"/>
      <c r="G9185" s="8"/>
      <c r="H9185" s="8"/>
      <c r="I9185" s="8"/>
      <c r="J9185" s="8"/>
      <c r="K9185" s="8"/>
      <c r="L9185" s="8"/>
      <c r="M9185" s="8"/>
      <c r="N9185" s="8"/>
      <c r="O9185" s="8"/>
      <c r="P9185" s="8"/>
      <c r="Q9185" s="8"/>
      <c r="R9185" s="8"/>
      <c r="S9185" s="8"/>
      <c r="T9185" s="8"/>
      <c r="U9185" s="8"/>
      <c r="V9185" s="14" t="str">
        <f t="shared" si="151"/>
        <v/>
      </c>
      <c r="W9185" s="8"/>
      <c r="X9185" s="8"/>
    </row>
    <row r="9186" spans="1:24" x14ac:dyDescent="0.25">
      <c r="A9186" s="8"/>
      <c r="B9186" s="8"/>
      <c r="C9186" s="8"/>
      <c r="D9186" s="8"/>
      <c r="E9186" s="8"/>
      <c r="F9186" s="8"/>
      <c r="G9186" s="8"/>
      <c r="H9186" s="8"/>
      <c r="I9186" s="8"/>
      <c r="J9186" s="8"/>
      <c r="K9186" s="8"/>
      <c r="L9186" s="8"/>
      <c r="M9186" s="8"/>
      <c r="N9186" s="8"/>
      <c r="O9186" s="8"/>
      <c r="P9186" s="8"/>
      <c r="Q9186" s="8"/>
      <c r="R9186" s="8"/>
      <c r="S9186" s="8"/>
      <c r="T9186" s="8"/>
      <c r="U9186" s="8"/>
      <c r="V9186" s="14" t="str">
        <f t="shared" si="151"/>
        <v/>
      </c>
      <c r="W9186" s="8"/>
      <c r="X9186" s="8"/>
    </row>
    <row r="9187" spans="1:24" x14ac:dyDescent="0.25">
      <c r="A9187" s="8"/>
      <c r="B9187" s="8"/>
      <c r="C9187" s="8"/>
      <c r="D9187" s="8"/>
      <c r="E9187" s="8"/>
      <c r="F9187" s="8"/>
      <c r="G9187" s="8"/>
      <c r="H9187" s="8"/>
      <c r="I9187" s="8"/>
      <c r="J9187" s="8"/>
      <c r="K9187" s="8"/>
      <c r="L9187" s="8"/>
      <c r="M9187" s="8"/>
      <c r="N9187" s="8"/>
      <c r="O9187" s="8"/>
      <c r="P9187" s="8"/>
      <c r="Q9187" s="8"/>
      <c r="R9187" s="8"/>
      <c r="S9187" s="8"/>
      <c r="T9187" s="8"/>
      <c r="U9187" s="8"/>
      <c r="V9187" s="14" t="str">
        <f t="shared" si="151"/>
        <v/>
      </c>
      <c r="W9187" s="8"/>
      <c r="X9187" s="8"/>
    </row>
    <row r="9188" spans="1:24" x14ac:dyDescent="0.25">
      <c r="A9188" s="8"/>
      <c r="B9188" s="8"/>
      <c r="C9188" s="8"/>
      <c r="D9188" s="8"/>
      <c r="E9188" s="8"/>
      <c r="F9188" s="8"/>
      <c r="G9188" s="8"/>
      <c r="H9188" s="8"/>
      <c r="I9188" s="8"/>
      <c r="J9188" s="8"/>
      <c r="K9188" s="8"/>
      <c r="L9188" s="8"/>
      <c r="M9188" s="8"/>
      <c r="N9188" s="8"/>
      <c r="O9188" s="8"/>
      <c r="P9188" s="8"/>
      <c r="Q9188" s="8"/>
      <c r="R9188" s="8"/>
      <c r="S9188" s="8"/>
      <c r="T9188" s="8"/>
      <c r="U9188" s="8"/>
      <c r="V9188" s="14" t="str">
        <f t="shared" si="151"/>
        <v/>
      </c>
      <c r="W9188" s="8"/>
      <c r="X9188" s="8"/>
    </row>
    <row r="9189" spans="1:24" x14ac:dyDescent="0.25">
      <c r="A9189" s="8"/>
      <c r="B9189" s="8"/>
      <c r="C9189" s="8"/>
      <c r="D9189" s="8"/>
      <c r="E9189" s="8"/>
      <c r="F9189" s="8"/>
      <c r="G9189" s="8"/>
      <c r="H9189" s="8"/>
      <c r="I9189" s="8"/>
      <c r="J9189" s="8"/>
      <c r="K9189" s="8"/>
      <c r="L9189" s="8"/>
      <c r="M9189" s="8"/>
      <c r="N9189" s="8"/>
      <c r="O9189" s="8"/>
      <c r="P9189" s="8"/>
      <c r="Q9189" s="8"/>
      <c r="R9189" s="8"/>
      <c r="S9189" s="8"/>
      <c r="T9189" s="8"/>
      <c r="U9189" s="8"/>
      <c r="V9189" s="14" t="str">
        <f t="shared" si="151"/>
        <v/>
      </c>
      <c r="W9189" s="8"/>
      <c r="X9189" s="8"/>
    </row>
    <row r="9190" spans="1:24" x14ac:dyDescent="0.25">
      <c r="A9190" s="8"/>
      <c r="B9190" s="8"/>
      <c r="C9190" s="8"/>
      <c r="D9190" s="8"/>
      <c r="E9190" s="8"/>
      <c r="F9190" s="8"/>
      <c r="G9190" s="8"/>
      <c r="H9190" s="8"/>
      <c r="I9190" s="8"/>
      <c r="J9190" s="8"/>
      <c r="K9190" s="8"/>
      <c r="L9190" s="8"/>
      <c r="M9190" s="8"/>
      <c r="N9190" s="8"/>
      <c r="O9190" s="8"/>
      <c r="P9190" s="8"/>
      <c r="Q9190" s="8"/>
      <c r="R9190" s="8"/>
      <c r="S9190" s="8"/>
      <c r="T9190" s="8"/>
      <c r="U9190" s="8"/>
      <c r="V9190" s="14" t="str">
        <f t="shared" si="151"/>
        <v/>
      </c>
      <c r="W9190" s="8"/>
      <c r="X9190" s="8"/>
    </row>
    <row r="9191" spans="1:24" x14ac:dyDescent="0.25">
      <c r="A9191" s="8"/>
      <c r="B9191" s="8"/>
      <c r="C9191" s="8"/>
      <c r="D9191" s="8"/>
      <c r="E9191" s="8"/>
      <c r="F9191" s="8"/>
      <c r="G9191" s="8"/>
      <c r="H9191" s="8"/>
      <c r="I9191" s="8"/>
      <c r="J9191" s="8"/>
      <c r="K9191" s="8"/>
      <c r="L9191" s="8"/>
      <c r="M9191" s="8"/>
      <c r="N9191" s="8"/>
      <c r="O9191" s="8"/>
      <c r="P9191" s="8"/>
      <c r="Q9191" s="8"/>
      <c r="R9191" s="8"/>
      <c r="S9191" s="8"/>
      <c r="T9191" s="8"/>
      <c r="U9191" s="8"/>
      <c r="V9191" s="14" t="str">
        <f t="shared" si="151"/>
        <v/>
      </c>
      <c r="W9191" s="8"/>
      <c r="X9191" s="8"/>
    </row>
    <row r="9192" spans="1:24" x14ac:dyDescent="0.25">
      <c r="A9192" s="8"/>
      <c r="B9192" s="8"/>
      <c r="C9192" s="8"/>
      <c r="D9192" s="8"/>
      <c r="E9192" s="8"/>
      <c r="F9192" s="8"/>
      <c r="G9192" s="8"/>
      <c r="H9192" s="8"/>
      <c r="I9192" s="8"/>
      <c r="J9192" s="8"/>
      <c r="K9192" s="8"/>
      <c r="L9192" s="8"/>
      <c r="M9192" s="8"/>
      <c r="N9192" s="8"/>
      <c r="O9192" s="8"/>
      <c r="P9192" s="8"/>
      <c r="Q9192" s="8"/>
      <c r="R9192" s="8"/>
      <c r="S9192" s="8"/>
      <c r="T9192" s="8"/>
      <c r="U9192" s="8"/>
      <c r="V9192" s="14" t="str">
        <f t="shared" si="151"/>
        <v/>
      </c>
      <c r="W9192" s="8"/>
      <c r="X9192" s="8"/>
    </row>
    <row r="9193" spans="1:24" x14ac:dyDescent="0.25">
      <c r="A9193" s="8"/>
      <c r="B9193" s="8"/>
      <c r="C9193" s="8"/>
      <c r="D9193" s="8"/>
      <c r="E9193" s="8"/>
      <c r="F9193" s="8"/>
      <c r="G9193" s="8"/>
      <c r="H9193" s="8"/>
      <c r="I9193" s="8"/>
      <c r="J9193" s="8"/>
      <c r="K9193" s="8"/>
      <c r="L9193" s="8"/>
      <c r="M9193" s="8"/>
      <c r="N9193" s="8"/>
      <c r="O9193" s="8"/>
      <c r="P9193" s="8"/>
      <c r="Q9193" s="8"/>
      <c r="R9193" s="8"/>
      <c r="S9193" s="8"/>
      <c r="T9193" s="8"/>
      <c r="U9193" s="8"/>
      <c r="V9193" s="14" t="str">
        <f t="shared" si="151"/>
        <v/>
      </c>
      <c r="W9193" s="8"/>
      <c r="X9193" s="8"/>
    </row>
    <row r="9194" spans="1:24" x14ac:dyDescent="0.25">
      <c r="A9194" s="8"/>
      <c r="B9194" s="8"/>
      <c r="C9194" s="8"/>
      <c r="D9194" s="8"/>
      <c r="E9194" s="8"/>
      <c r="F9194" s="8"/>
      <c r="G9194" s="8"/>
      <c r="H9194" s="8"/>
      <c r="I9194" s="8"/>
      <c r="J9194" s="8"/>
      <c r="K9194" s="8"/>
      <c r="L9194" s="8"/>
      <c r="M9194" s="8"/>
      <c r="N9194" s="8"/>
      <c r="O9194" s="8"/>
      <c r="P9194" s="8"/>
      <c r="Q9194" s="8"/>
      <c r="R9194" s="8"/>
      <c r="S9194" s="8"/>
      <c r="T9194" s="8"/>
      <c r="U9194" s="8"/>
      <c r="V9194" s="14" t="str">
        <f t="shared" si="151"/>
        <v/>
      </c>
      <c r="W9194" s="8"/>
      <c r="X9194" s="8"/>
    </row>
    <row r="9195" spans="1:24" x14ac:dyDescent="0.25">
      <c r="A9195" s="8"/>
      <c r="B9195" s="8"/>
      <c r="C9195" s="8"/>
      <c r="D9195" s="8"/>
      <c r="E9195" s="8"/>
      <c r="F9195" s="8"/>
      <c r="G9195" s="8"/>
      <c r="H9195" s="8"/>
      <c r="I9195" s="8"/>
      <c r="J9195" s="8"/>
      <c r="K9195" s="8"/>
      <c r="L9195" s="8"/>
      <c r="M9195" s="8"/>
      <c r="N9195" s="8"/>
      <c r="O9195" s="8"/>
      <c r="P9195" s="8"/>
      <c r="Q9195" s="8"/>
      <c r="R9195" s="8"/>
      <c r="S9195" s="8"/>
      <c r="T9195" s="8"/>
      <c r="U9195" s="8"/>
      <c r="V9195" s="14" t="str">
        <f t="shared" si="151"/>
        <v/>
      </c>
      <c r="W9195" s="8"/>
      <c r="X9195" s="8"/>
    </row>
    <row r="9196" spans="1:24" x14ac:dyDescent="0.25">
      <c r="A9196" s="8"/>
      <c r="B9196" s="8"/>
      <c r="C9196" s="8"/>
      <c r="D9196" s="8"/>
      <c r="E9196" s="8"/>
      <c r="F9196" s="8"/>
      <c r="G9196" s="8"/>
      <c r="H9196" s="8"/>
      <c r="I9196" s="8"/>
      <c r="J9196" s="8"/>
      <c r="K9196" s="8"/>
      <c r="L9196" s="8"/>
      <c r="M9196" s="8"/>
      <c r="N9196" s="8"/>
      <c r="O9196" s="8"/>
      <c r="P9196" s="8"/>
      <c r="Q9196" s="8"/>
      <c r="R9196" s="8"/>
      <c r="S9196" s="8"/>
      <c r="T9196" s="8"/>
      <c r="U9196" s="8"/>
      <c r="V9196" s="14" t="str">
        <f t="shared" si="151"/>
        <v/>
      </c>
      <c r="W9196" s="8"/>
      <c r="X9196" s="8"/>
    </row>
    <row r="9197" spans="1:24" x14ac:dyDescent="0.25">
      <c r="A9197" s="8"/>
      <c r="B9197" s="8"/>
      <c r="C9197" s="8"/>
      <c r="D9197" s="8"/>
      <c r="E9197" s="8"/>
      <c r="F9197" s="8"/>
      <c r="G9197" s="8"/>
      <c r="H9197" s="8"/>
      <c r="I9197" s="8"/>
      <c r="J9197" s="8"/>
      <c r="K9197" s="8"/>
      <c r="L9197" s="8"/>
      <c r="M9197" s="8"/>
      <c r="N9197" s="8"/>
      <c r="O9197" s="8"/>
      <c r="P9197" s="8"/>
      <c r="Q9197" s="8"/>
      <c r="R9197" s="8"/>
      <c r="S9197" s="8"/>
      <c r="T9197" s="8"/>
      <c r="U9197" s="8"/>
      <c r="V9197" s="14" t="str">
        <f t="shared" si="151"/>
        <v/>
      </c>
      <c r="W9197" s="8"/>
      <c r="X9197" s="8"/>
    </row>
    <row r="9198" spans="1:24" x14ac:dyDescent="0.25">
      <c r="A9198" s="8"/>
      <c r="B9198" s="8"/>
      <c r="C9198" s="8"/>
      <c r="D9198" s="8"/>
      <c r="E9198" s="8"/>
      <c r="F9198" s="8"/>
      <c r="G9198" s="8"/>
      <c r="H9198" s="8"/>
      <c r="I9198" s="8"/>
      <c r="J9198" s="8"/>
      <c r="K9198" s="8"/>
      <c r="L9198" s="8"/>
      <c r="M9198" s="8"/>
      <c r="N9198" s="8"/>
      <c r="O9198" s="8"/>
      <c r="P9198" s="8"/>
      <c r="Q9198" s="8"/>
      <c r="R9198" s="8"/>
      <c r="S9198" s="8"/>
      <c r="T9198" s="8"/>
      <c r="U9198" s="8"/>
      <c r="V9198" s="14" t="str">
        <f t="shared" si="151"/>
        <v/>
      </c>
      <c r="W9198" s="8"/>
      <c r="X9198" s="8"/>
    </row>
    <row r="9199" spans="1:24" x14ac:dyDescent="0.25">
      <c r="A9199" s="8"/>
      <c r="B9199" s="8"/>
      <c r="C9199" s="8"/>
      <c r="D9199" s="8"/>
      <c r="E9199" s="8"/>
      <c r="F9199" s="8"/>
      <c r="G9199" s="8"/>
      <c r="H9199" s="8"/>
      <c r="I9199" s="8"/>
      <c r="J9199" s="8"/>
      <c r="K9199" s="8"/>
      <c r="L9199" s="8"/>
      <c r="M9199" s="8"/>
      <c r="N9199" s="8"/>
      <c r="O9199" s="8"/>
      <c r="P9199" s="8"/>
      <c r="Q9199" s="8"/>
      <c r="R9199" s="8"/>
      <c r="S9199" s="8"/>
      <c r="T9199" s="8"/>
      <c r="U9199" s="8"/>
      <c r="V9199" s="14" t="str">
        <f t="shared" si="151"/>
        <v/>
      </c>
      <c r="W9199" s="8"/>
      <c r="X9199" s="8"/>
    </row>
    <row r="9200" spans="1:24" x14ac:dyDescent="0.25">
      <c r="A9200" s="8"/>
      <c r="B9200" s="8"/>
      <c r="C9200" s="8"/>
      <c r="D9200" s="8"/>
      <c r="E9200" s="8"/>
      <c r="F9200" s="8"/>
      <c r="G9200" s="8"/>
      <c r="H9200" s="8"/>
      <c r="I9200" s="8"/>
      <c r="J9200" s="8"/>
      <c r="K9200" s="8"/>
      <c r="L9200" s="8"/>
      <c r="M9200" s="8"/>
      <c r="N9200" s="8"/>
      <c r="O9200" s="8"/>
      <c r="P9200" s="8"/>
      <c r="Q9200" s="8"/>
      <c r="R9200" s="8"/>
      <c r="S9200" s="8"/>
      <c r="T9200" s="8"/>
      <c r="U9200" s="8"/>
      <c r="V9200" s="14" t="str">
        <f t="shared" si="151"/>
        <v/>
      </c>
      <c r="W9200" s="8"/>
      <c r="X9200" s="8"/>
    </row>
    <row r="9201" spans="1:24" x14ac:dyDescent="0.25">
      <c r="A9201" s="8"/>
      <c r="B9201" s="8"/>
      <c r="C9201" s="8"/>
      <c r="D9201" s="8"/>
      <c r="E9201" s="8"/>
      <c r="F9201" s="8"/>
      <c r="G9201" s="8"/>
      <c r="H9201" s="8"/>
      <c r="I9201" s="8"/>
      <c r="J9201" s="8"/>
      <c r="K9201" s="8"/>
      <c r="L9201" s="8"/>
      <c r="M9201" s="8"/>
      <c r="N9201" s="8"/>
      <c r="O9201" s="8"/>
      <c r="P9201" s="8"/>
      <c r="Q9201" s="8"/>
      <c r="R9201" s="8"/>
      <c r="S9201" s="8"/>
      <c r="T9201" s="8"/>
      <c r="U9201" s="8"/>
      <c r="V9201" s="14" t="str">
        <f t="shared" si="151"/>
        <v/>
      </c>
      <c r="W9201" s="8"/>
      <c r="X9201" s="8"/>
    </row>
    <row r="9202" spans="1:24" x14ac:dyDescent="0.25">
      <c r="A9202" s="8"/>
      <c r="B9202" s="8"/>
      <c r="C9202" s="8"/>
      <c r="D9202" s="8"/>
      <c r="E9202" s="8"/>
      <c r="F9202" s="8"/>
      <c r="G9202" s="8"/>
      <c r="H9202" s="8"/>
      <c r="I9202" s="8"/>
      <c r="J9202" s="8"/>
      <c r="K9202" s="8"/>
      <c r="L9202" s="8"/>
      <c r="M9202" s="8"/>
      <c r="N9202" s="8"/>
      <c r="O9202" s="8"/>
      <c r="P9202" s="8"/>
      <c r="Q9202" s="8"/>
      <c r="R9202" s="8"/>
      <c r="S9202" s="8"/>
      <c r="T9202" s="8"/>
      <c r="U9202" s="8"/>
      <c r="V9202" s="14" t="str">
        <f t="shared" si="151"/>
        <v/>
      </c>
      <c r="W9202" s="8"/>
      <c r="X9202" s="8"/>
    </row>
    <row r="9203" spans="1:24" x14ac:dyDescent="0.25">
      <c r="A9203" s="8"/>
      <c r="B9203" s="8"/>
      <c r="C9203" s="8"/>
      <c r="D9203" s="8"/>
      <c r="E9203" s="8"/>
      <c r="F9203" s="8"/>
      <c r="G9203" s="8"/>
      <c r="H9203" s="8"/>
      <c r="I9203" s="8"/>
      <c r="J9203" s="8"/>
      <c r="K9203" s="8"/>
      <c r="L9203" s="8"/>
      <c r="M9203" s="8"/>
      <c r="N9203" s="8"/>
      <c r="O9203" s="8"/>
      <c r="P9203" s="8"/>
      <c r="Q9203" s="8"/>
      <c r="R9203" s="8"/>
      <c r="S9203" s="8"/>
      <c r="T9203" s="8"/>
      <c r="U9203" s="8"/>
      <c r="V9203" s="14" t="str">
        <f t="shared" si="151"/>
        <v/>
      </c>
      <c r="W9203" s="8"/>
      <c r="X9203" s="8"/>
    </row>
    <row r="9204" spans="1:24" x14ac:dyDescent="0.25">
      <c r="A9204" s="8"/>
      <c r="B9204" s="8"/>
      <c r="C9204" s="8"/>
      <c r="D9204" s="8"/>
      <c r="E9204" s="8"/>
      <c r="F9204" s="8"/>
      <c r="G9204" s="8"/>
      <c r="H9204" s="8"/>
      <c r="I9204" s="8"/>
      <c r="J9204" s="8"/>
      <c r="K9204" s="8"/>
      <c r="L9204" s="8"/>
      <c r="M9204" s="8"/>
      <c r="N9204" s="8"/>
      <c r="O9204" s="8"/>
      <c r="P9204" s="8"/>
      <c r="Q9204" s="8"/>
      <c r="R9204" s="8"/>
      <c r="S9204" s="8"/>
      <c r="T9204" s="8"/>
      <c r="U9204" s="8"/>
      <c r="V9204" s="14" t="str">
        <f t="shared" si="151"/>
        <v/>
      </c>
      <c r="W9204" s="8"/>
      <c r="X9204" s="8"/>
    </row>
    <row r="9205" spans="1:24" x14ac:dyDescent="0.25">
      <c r="A9205" s="8"/>
      <c r="B9205" s="8"/>
      <c r="C9205" s="8"/>
      <c r="D9205" s="8"/>
      <c r="E9205" s="8"/>
      <c r="F9205" s="8"/>
      <c r="G9205" s="8"/>
      <c r="H9205" s="8"/>
      <c r="I9205" s="8"/>
      <c r="J9205" s="8"/>
      <c r="K9205" s="8"/>
      <c r="L9205" s="8"/>
      <c r="M9205" s="8"/>
      <c r="N9205" s="8"/>
      <c r="O9205" s="8"/>
      <c r="P9205" s="8"/>
      <c r="Q9205" s="8"/>
      <c r="R9205" s="8"/>
      <c r="S9205" s="8"/>
      <c r="T9205" s="8"/>
      <c r="U9205" s="8"/>
      <c r="V9205" s="14" t="str">
        <f t="shared" si="151"/>
        <v/>
      </c>
      <c r="W9205" s="8"/>
      <c r="X9205" s="8"/>
    </row>
    <row r="9206" spans="1:24" x14ac:dyDescent="0.25">
      <c r="A9206" s="8"/>
      <c r="B9206" s="8"/>
      <c r="C9206" s="8"/>
      <c r="D9206" s="8"/>
      <c r="E9206" s="8"/>
      <c r="F9206" s="8"/>
      <c r="G9206" s="8"/>
      <c r="H9206" s="8"/>
      <c r="I9206" s="8"/>
      <c r="J9206" s="8"/>
      <c r="K9206" s="8"/>
      <c r="L9206" s="8"/>
      <c r="M9206" s="8"/>
      <c r="N9206" s="8"/>
      <c r="O9206" s="8"/>
      <c r="P9206" s="8"/>
      <c r="Q9206" s="8"/>
      <c r="R9206" s="8"/>
      <c r="S9206" s="8"/>
      <c r="T9206" s="8"/>
      <c r="U9206" s="8"/>
      <c r="V9206" s="14" t="str">
        <f t="shared" si="151"/>
        <v/>
      </c>
      <c r="W9206" s="8"/>
      <c r="X9206" s="8"/>
    </row>
    <row r="9207" spans="1:24" x14ac:dyDescent="0.25">
      <c r="A9207" s="8"/>
      <c r="B9207" s="8"/>
      <c r="C9207" s="8"/>
      <c r="D9207" s="8"/>
      <c r="E9207" s="8"/>
      <c r="F9207" s="8"/>
      <c r="G9207" s="8"/>
      <c r="H9207" s="8"/>
      <c r="I9207" s="8"/>
      <c r="J9207" s="8"/>
      <c r="K9207" s="8"/>
      <c r="L9207" s="8"/>
      <c r="M9207" s="8"/>
      <c r="N9207" s="8"/>
      <c r="O9207" s="8"/>
      <c r="P9207" s="8"/>
      <c r="Q9207" s="8"/>
      <c r="R9207" s="8"/>
      <c r="S9207" s="8"/>
      <c r="T9207" s="8"/>
      <c r="U9207" s="8"/>
      <c r="V9207" s="14" t="str">
        <f t="shared" si="151"/>
        <v/>
      </c>
      <c r="W9207" s="8"/>
      <c r="X9207" s="8"/>
    </row>
    <row r="9208" spans="1:24" x14ac:dyDescent="0.25">
      <c r="A9208" s="8"/>
      <c r="B9208" s="8"/>
      <c r="C9208" s="8"/>
      <c r="D9208" s="8"/>
      <c r="E9208" s="8"/>
      <c r="F9208" s="8"/>
      <c r="G9208" s="8"/>
      <c r="H9208" s="8"/>
      <c r="I9208" s="8"/>
      <c r="J9208" s="8"/>
      <c r="K9208" s="8"/>
      <c r="L9208" s="8"/>
      <c r="M9208" s="8"/>
      <c r="N9208" s="8"/>
      <c r="O9208" s="8"/>
      <c r="P9208" s="8"/>
      <c r="Q9208" s="8"/>
      <c r="R9208" s="8"/>
      <c r="S9208" s="8"/>
      <c r="T9208" s="8"/>
      <c r="U9208" s="8"/>
      <c r="V9208" s="14" t="str">
        <f t="shared" si="151"/>
        <v/>
      </c>
      <c r="W9208" s="8"/>
      <c r="X9208" s="8"/>
    </row>
    <row r="9209" spans="1:24" x14ac:dyDescent="0.25">
      <c r="A9209" s="8"/>
      <c r="B9209" s="8"/>
      <c r="C9209" s="8"/>
      <c r="D9209" s="8"/>
      <c r="E9209" s="8"/>
      <c r="F9209" s="8"/>
      <c r="G9209" s="8"/>
      <c r="H9209" s="8"/>
      <c r="I9209" s="8"/>
      <c r="J9209" s="8"/>
      <c r="K9209" s="8"/>
      <c r="L9209" s="8"/>
      <c r="M9209" s="8"/>
      <c r="N9209" s="8"/>
      <c r="O9209" s="8"/>
      <c r="P9209" s="8"/>
      <c r="Q9209" s="8"/>
      <c r="R9209" s="8"/>
      <c r="S9209" s="8"/>
      <c r="T9209" s="8"/>
      <c r="U9209" s="8"/>
      <c r="V9209" s="14" t="str">
        <f t="shared" si="151"/>
        <v/>
      </c>
      <c r="W9209" s="8"/>
      <c r="X9209" s="8"/>
    </row>
    <row r="9210" spans="1:24" x14ac:dyDescent="0.25">
      <c r="A9210" s="8"/>
      <c r="B9210" s="8"/>
      <c r="C9210" s="8"/>
      <c r="D9210" s="8"/>
      <c r="E9210" s="8"/>
      <c r="F9210" s="8"/>
      <c r="G9210" s="8"/>
      <c r="H9210" s="8"/>
      <c r="I9210" s="8"/>
      <c r="J9210" s="8"/>
      <c r="K9210" s="8"/>
      <c r="L9210" s="8"/>
      <c r="M9210" s="8"/>
      <c r="N9210" s="8"/>
      <c r="O9210" s="8"/>
      <c r="P9210" s="8"/>
      <c r="Q9210" s="8"/>
      <c r="R9210" s="8"/>
      <c r="S9210" s="8"/>
      <c r="T9210" s="8"/>
      <c r="U9210" s="8"/>
      <c r="V9210" s="14" t="str">
        <f t="shared" si="151"/>
        <v/>
      </c>
      <c r="W9210" s="8"/>
      <c r="X9210" s="8"/>
    </row>
    <row r="9211" spans="1:24" x14ac:dyDescent="0.25">
      <c r="A9211" s="8"/>
      <c r="B9211" s="8"/>
      <c r="C9211" s="8"/>
      <c r="D9211" s="8"/>
      <c r="E9211" s="8"/>
      <c r="F9211" s="8"/>
      <c r="G9211" s="8"/>
      <c r="H9211" s="8"/>
      <c r="I9211" s="8"/>
      <c r="J9211" s="8"/>
      <c r="K9211" s="8"/>
      <c r="L9211" s="8"/>
      <c r="M9211" s="8"/>
      <c r="N9211" s="8"/>
      <c r="O9211" s="8"/>
      <c r="P9211" s="8"/>
      <c r="Q9211" s="8"/>
      <c r="R9211" s="8"/>
      <c r="S9211" s="8"/>
      <c r="T9211" s="8"/>
      <c r="U9211" s="8"/>
      <c r="V9211" s="14" t="str">
        <f t="shared" si="151"/>
        <v/>
      </c>
      <c r="W9211" s="8"/>
      <c r="X9211" s="8"/>
    </row>
    <row r="9212" spans="1:24" x14ac:dyDescent="0.25">
      <c r="A9212" s="8"/>
      <c r="B9212" s="8"/>
      <c r="C9212" s="8"/>
      <c r="D9212" s="8"/>
      <c r="E9212" s="8"/>
      <c r="F9212" s="8"/>
      <c r="G9212" s="8"/>
      <c r="H9212" s="8"/>
      <c r="I9212" s="8"/>
      <c r="J9212" s="8"/>
      <c r="K9212" s="8"/>
      <c r="L9212" s="8"/>
      <c r="M9212" s="8"/>
      <c r="N9212" s="8"/>
      <c r="O9212" s="8"/>
      <c r="P9212" s="8"/>
      <c r="Q9212" s="8"/>
      <c r="R9212" s="8"/>
      <c r="S9212" s="8"/>
      <c r="T9212" s="8"/>
      <c r="U9212" s="8"/>
      <c r="V9212" s="14" t="str">
        <f t="shared" si="151"/>
        <v/>
      </c>
      <c r="W9212" s="8"/>
      <c r="X9212" s="8"/>
    </row>
    <row r="9213" spans="1:24" x14ac:dyDescent="0.25">
      <c r="A9213" s="8"/>
      <c r="B9213" s="8"/>
      <c r="C9213" s="8"/>
      <c r="D9213" s="8"/>
      <c r="E9213" s="8"/>
      <c r="F9213" s="8"/>
      <c r="G9213" s="8"/>
      <c r="H9213" s="8"/>
      <c r="I9213" s="8"/>
      <c r="J9213" s="8"/>
      <c r="K9213" s="8"/>
      <c r="L9213" s="8"/>
      <c r="M9213" s="8"/>
      <c r="N9213" s="8"/>
      <c r="O9213" s="8"/>
      <c r="P9213" s="8"/>
      <c r="Q9213" s="8"/>
      <c r="R9213" s="8"/>
      <c r="S9213" s="8"/>
      <c r="T9213" s="8"/>
      <c r="U9213" s="8"/>
      <c r="V9213" s="14" t="str">
        <f t="shared" si="151"/>
        <v/>
      </c>
      <c r="W9213" s="8"/>
      <c r="X9213" s="8"/>
    </row>
    <row r="9214" spans="1:24" x14ac:dyDescent="0.25">
      <c r="A9214" s="8"/>
      <c r="B9214" s="8"/>
      <c r="C9214" s="8"/>
      <c r="D9214" s="8"/>
      <c r="E9214" s="8"/>
      <c r="F9214" s="8"/>
      <c r="G9214" s="8"/>
      <c r="H9214" s="8"/>
      <c r="I9214" s="8"/>
      <c r="J9214" s="8"/>
      <c r="K9214" s="8"/>
      <c r="L9214" s="8"/>
      <c r="M9214" s="8"/>
      <c r="N9214" s="8"/>
      <c r="O9214" s="8"/>
      <c r="P9214" s="8"/>
      <c r="Q9214" s="8"/>
      <c r="R9214" s="8"/>
      <c r="S9214" s="8"/>
      <c r="T9214" s="8"/>
      <c r="U9214" s="8"/>
      <c r="V9214" s="14" t="str">
        <f t="shared" si="151"/>
        <v/>
      </c>
      <c r="W9214" s="8"/>
      <c r="X9214" s="8"/>
    </row>
    <row r="9215" spans="1:24" x14ac:dyDescent="0.25">
      <c r="A9215" s="8"/>
      <c r="B9215" s="8"/>
      <c r="C9215" s="8"/>
      <c r="D9215" s="8"/>
      <c r="E9215" s="8"/>
      <c r="F9215" s="8"/>
      <c r="G9215" s="8"/>
      <c r="H9215" s="8"/>
      <c r="I9215" s="8"/>
      <c r="J9215" s="8"/>
      <c r="K9215" s="8"/>
      <c r="L9215" s="8"/>
      <c r="M9215" s="8"/>
      <c r="N9215" s="8"/>
      <c r="O9215" s="8"/>
      <c r="P9215" s="8"/>
      <c r="Q9215" s="8"/>
      <c r="R9215" s="8"/>
      <c r="S9215" s="8"/>
      <c r="T9215" s="8"/>
      <c r="U9215" s="8"/>
      <c r="V9215" s="14" t="str">
        <f t="shared" si="151"/>
        <v/>
      </c>
      <c r="W9215" s="8"/>
      <c r="X9215" s="8"/>
    </row>
    <row r="9216" spans="1:24" x14ac:dyDescent="0.25">
      <c r="A9216" s="8"/>
      <c r="B9216" s="8"/>
      <c r="C9216" s="8"/>
      <c r="D9216" s="8"/>
      <c r="E9216" s="8"/>
      <c r="F9216" s="8"/>
      <c r="G9216" s="8"/>
      <c r="H9216" s="8"/>
      <c r="I9216" s="8"/>
      <c r="J9216" s="8"/>
      <c r="K9216" s="8"/>
      <c r="L9216" s="8"/>
      <c r="M9216" s="8"/>
      <c r="N9216" s="8"/>
      <c r="O9216" s="8"/>
      <c r="P9216" s="8"/>
      <c r="Q9216" s="8"/>
      <c r="R9216" s="8"/>
      <c r="S9216" s="8"/>
      <c r="T9216" s="8"/>
      <c r="U9216" s="8"/>
      <c r="V9216" s="14" t="str">
        <f t="shared" si="151"/>
        <v/>
      </c>
      <c r="W9216" s="8"/>
      <c r="X9216" s="8"/>
    </row>
    <row r="9217" spans="1:24" x14ac:dyDescent="0.25">
      <c r="A9217" s="8"/>
      <c r="B9217" s="8"/>
      <c r="C9217" s="8"/>
      <c r="D9217" s="8"/>
      <c r="E9217" s="8"/>
      <c r="F9217" s="8"/>
      <c r="G9217" s="8"/>
      <c r="H9217" s="8"/>
      <c r="I9217" s="8"/>
      <c r="J9217" s="8"/>
      <c r="K9217" s="8"/>
      <c r="L9217" s="8"/>
      <c r="M9217" s="8"/>
      <c r="N9217" s="8"/>
      <c r="O9217" s="8"/>
      <c r="P9217" s="8"/>
      <c r="Q9217" s="8"/>
      <c r="R9217" s="8"/>
      <c r="S9217" s="8"/>
      <c r="T9217" s="8"/>
      <c r="U9217" s="8"/>
      <c r="V9217" s="14" t="str">
        <f t="shared" si="151"/>
        <v/>
      </c>
      <c r="W9217" s="8"/>
      <c r="X9217" s="8"/>
    </row>
    <row r="9218" spans="1:24" x14ac:dyDescent="0.25">
      <c r="A9218" s="8"/>
      <c r="B9218" s="8"/>
      <c r="C9218" s="8"/>
      <c r="D9218" s="8"/>
      <c r="E9218" s="8"/>
      <c r="F9218" s="8"/>
      <c r="G9218" s="8"/>
      <c r="H9218" s="8"/>
      <c r="I9218" s="8"/>
      <c r="J9218" s="8"/>
      <c r="K9218" s="8"/>
      <c r="L9218" s="8"/>
      <c r="M9218" s="8"/>
      <c r="N9218" s="8"/>
      <c r="O9218" s="8"/>
      <c r="P9218" s="8"/>
      <c r="Q9218" s="8"/>
      <c r="R9218" s="8"/>
      <c r="S9218" s="8"/>
      <c r="T9218" s="8"/>
      <c r="U9218" s="8"/>
      <c r="V9218" s="14" t="str">
        <f t="shared" si="151"/>
        <v/>
      </c>
      <c r="W9218" s="8"/>
      <c r="X9218" s="8"/>
    </row>
    <row r="9219" spans="1:24" x14ac:dyDescent="0.25">
      <c r="A9219" s="8"/>
      <c r="B9219" s="8"/>
      <c r="C9219" s="8"/>
      <c r="D9219" s="8"/>
      <c r="E9219" s="8"/>
      <c r="F9219" s="8"/>
      <c r="G9219" s="8"/>
      <c r="H9219" s="8"/>
      <c r="I9219" s="8"/>
      <c r="J9219" s="8"/>
      <c r="K9219" s="8"/>
      <c r="L9219" s="8"/>
      <c r="M9219" s="8"/>
      <c r="N9219" s="8"/>
      <c r="O9219" s="8"/>
      <c r="P9219" s="8"/>
      <c r="Q9219" s="8"/>
      <c r="R9219" s="8"/>
      <c r="S9219" s="8"/>
      <c r="T9219" s="8"/>
      <c r="U9219" s="8"/>
      <c r="V9219" s="14" t="str">
        <f t="shared" si="151"/>
        <v/>
      </c>
      <c r="W9219" s="8"/>
      <c r="X9219" s="8"/>
    </row>
    <row r="9220" spans="1:24" x14ac:dyDescent="0.25">
      <c r="A9220" s="8"/>
      <c r="B9220" s="8"/>
      <c r="C9220" s="8"/>
      <c r="D9220" s="8"/>
      <c r="E9220" s="8"/>
      <c r="F9220" s="8"/>
      <c r="G9220" s="8"/>
      <c r="H9220" s="8"/>
      <c r="I9220" s="8"/>
      <c r="J9220" s="8"/>
      <c r="K9220" s="8"/>
      <c r="L9220" s="8"/>
      <c r="M9220" s="8"/>
      <c r="N9220" s="8"/>
      <c r="O9220" s="8"/>
      <c r="P9220" s="8"/>
      <c r="Q9220" s="8"/>
      <c r="R9220" s="8"/>
      <c r="S9220" s="8"/>
      <c r="T9220" s="8"/>
      <c r="U9220" s="8"/>
      <c r="V9220" s="14" t="str">
        <f t="shared" si="151"/>
        <v/>
      </c>
      <c r="W9220" s="8"/>
      <c r="X9220" s="8"/>
    </row>
    <row r="9221" spans="1:24" x14ac:dyDescent="0.25">
      <c r="A9221" s="8"/>
      <c r="B9221" s="8"/>
      <c r="C9221" s="8"/>
      <c r="D9221" s="8"/>
      <c r="E9221" s="8"/>
      <c r="F9221" s="8"/>
      <c r="G9221" s="8"/>
      <c r="H9221" s="8"/>
      <c r="I9221" s="8"/>
      <c r="J9221" s="8"/>
      <c r="K9221" s="8"/>
      <c r="L9221" s="8"/>
      <c r="M9221" s="8"/>
      <c r="N9221" s="8"/>
      <c r="O9221" s="8"/>
      <c r="P9221" s="8"/>
      <c r="Q9221" s="8"/>
      <c r="R9221" s="8"/>
      <c r="S9221" s="8"/>
      <c r="T9221" s="8"/>
      <c r="U9221" s="8"/>
      <c r="V9221" s="14" t="str">
        <f t="shared" si="151"/>
        <v/>
      </c>
      <c r="W9221" s="8"/>
      <c r="X9221" s="8"/>
    </row>
    <row r="9222" spans="1:24" x14ac:dyDescent="0.25">
      <c r="A9222" s="8"/>
      <c r="B9222" s="8"/>
      <c r="C9222" s="8"/>
      <c r="D9222" s="8"/>
      <c r="E9222" s="8"/>
      <c r="F9222" s="8"/>
      <c r="G9222" s="8"/>
      <c r="H9222" s="8"/>
      <c r="I9222" s="8"/>
      <c r="J9222" s="8"/>
      <c r="K9222" s="8"/>
      <c r="L9222" s="8"/>
      <c r="M9222" s="8"/>
      <c r="N9222" s="8"/>
      <c r="O9222" s="8"/>
      <c r="P9222" s="8"/>
      <c r="Q9222" s="8"/>
      <c r="R9222" s="8"/>
      <c r="S9222" s="8"/>
      <c r="T9222" s="8"/>
      <c r="U9222" s="8"/>
      <c r="V9222" s="14" t="str">
        <f t="shared" si="151"/>
        <v/>
      </c>
      <c r="W9222" s="8"/>
      <c r="X9222" s="8"/>
    </row>
    <row r="9223" spans="1:24" x14ac:dyDescent="0.25">
      <c r="A9223" s="8"/>
      <c r="B9223" s="8"/>
      <c r="C9223" s="8"/>
      <c r="D9223" s="8"/>
      <c r="E9223" s="8"/>
      <c r="F9223" s="8"/>
      <c r="G9223" s="8"/>
      <c r="H9223" s="8"/>
      <c r="I9223" s="8"/>
      <c r="J9223" s="8"/>
      <c r="K9223" s="8"/>
      <c r="L9223" s="8"/>
      <c r="M9223" s="8"/>
      <c r="N9223" s="8"/>
      <c r="O9223" s="8"/>
      <c r="P9223" s="8"/>
      <c r="Q9223" s="8"/>
      <c r="R9223" s="8"/>
      <c r="S9223" s="8"/>
      <c r="T9223" s="8"/>
      <c r="U9223" s="8"/>
      <c r="V9223" s="14" t="str">
        <f t="shared" si="151"/>
        <v/>
      </c>
      <c r="W9223" s="8"/>
      <c r="X9223" s="8"/>
    </row>
    <row r="9224" spans="1:24" x14ac:dyDescent="0.25">
      <c r="A9224" s="8"/>
      <c r="B9224" s="8"/>
      <c r="C9224" s="8"/>
      <c r="D9224" s="8"/>
      <c r="E9224" s="8"/>
      <c r="F9224" s="8"/>
      <c r="G9224" s="8"/>
      <c r="H9224" s="8"/>
      <c r="I9224" s="8"/>
      <c r="J9224" s="8"/>
      <c r="K9224" s="8"/>
      <c r="L9224" s="8"/>
      <c r="M9224" s="8"/>
      <c r="N9224" s="8"/>
      <c r="O9224" s="8"/>
      <c r="P9224" s="8"/>
      <c r="Q9224" s="8"/>
      <c r="R9224" s="8"/>
      <c r="S9224" s="8"/>
      <c r="T9224" s="8"/>
      <c r="U9224" s="8"/>
      <c r="V9224" s="14" t="str">
        <f t="shared" si="151"/>
        <v/>
      </c>
      <c r="W9224" s="8"/>
      <c r="X9224" s="8"/>
    </row>
    <row r="9225" spans="1:24" x14ac:dyDescent="0.25">
      <c r="A9225" s="8"/>
      <c r="B9225" s="8"/>
      <c r="C9225" s="8"/>
      <c r="D9225" s="8"/>
      <c r="E9225" s="8"/>
      <c r="F9225" s="8"/>
      <c r="G9225" s="8"/>
      <c r="H9225" s="8"/>
      <c r="I9225" s="8"/>
      <c r="J9225" s="8"/>
      <c r="K9225" s="8"/>
      <c r="L9225" s="8"/>
      <c r="M9225" s="8"/>
      <c r="N9225" s="8"/>
      <c r="O9225" s="8"/>
      <c r="P9225" s="8"/>
      <c r="Q9225" s="8"/>
      <c r="R9225" s="8"/>
      <c r="S9225" s="8"/>
      <c r="T9225" s="8"/>
      <c r="U9225" s="8"/>
      <c r="V9225" s="14" t="str">
        <f t="shared" si="151"/>
        <v/>
      </c>
      <c r="W9225" s="8"/>
      <c r="X9225" s="8"/>
    </row>
    <row r="9226" spans="1:24" x14ac:dyDescent="0.25">
      <c r="A9226" s="8"/>
      <c r="B9226" s="8"/>
      <c r="C9226" s="8"/>
      <c r="D9226" s="8"/>
      <c r="E9226" s="8"/>
      <c r="F9226" s="8"/>
      <c r="G9226" s="8"/>
      <c r="H9226" s="8"/>
      <c r="I9226" s="8"/>
      <c r="J9226" s="8"/>
      <c r="K9226" s="8"/>
      <c r="L9226" s="8"/>
      <c r="M9226" s="8"/>
      <c r="N9226" s="8"/>
      <c r="O9226" s="8"/>
      <c r="P9226" s="8"/>
      <c r="Q9226" s="8"/>
      <c r="R9226" s="8"/>
      <c r="S9226" s="8"/>
      <c r="T9226" s="8"/>
      <c r="U9226" s="8"/>
      <c r="V9226" s="14" t="str">
        <f t="shared" si="151"/>
        <v/>
      </c>
      <c r="W9226" s="8"/>
      <c r="X9226" s="8"/>
    </row>
    <row r="9227" spans="1:24" x14ac:dyDescent="0.25">
      <c r="A9227" s="8"/>
      <c r="B9227" s="8"/>
      <c r="C9227" s="8"/>
      <c r="D9227" s="8"/>
      <c r="E9227" s="8"/>
      <c r="F9227" s="8"/>
      <c r="G9227" s="8"/>
      <c r="H9227" s="8"/>
      <c r="I9227" s="8"/>
      <c r="J9227" s="8"/>
      <c r="K9227" s="8"/>
      <c r="L9227" s="8"/>
      <c r="M9227" s="8"/>
      <c r="N9227" s="8"/>
      <c r="O9227" s="8"/>
      <c r="P9227" s="8"/>
      <c r="Q9227" s="8"/>
      <c r="R9227" s="8"/>
      <c r="S9227" s="8"/>
      <c r="T9227" s="8"/>
      <c r="U9227" s="8"/>
      <c r="V9227" s="14" t="str">
        <f t="shared" si="151"/>
        <v/>
      </c>
      <c r="W9227" s="8"/>
      <c r="X9227" s="8"/>
    </row>
    <row r="9228" spans="1:24" x14ac:dyDescent="0.25">
      <c r="A9228" s="8"/>
      <c r="B9228" s="8"/>
      <c r="C9228" s="8"/>
      <c r="D9228" s="8"/>
      <c r="E9228" s="8"/>
      <c r="F9228" s="8"/>
      <c r="G9228" s="8"/>
      <c r="H9228" s="8"/>
      <c r="I9228" s="8"/>
      <c r="J9228" s="8"/>
      <c r="K9228" s="8"/>
      <c r="L9228" s="8"/>
      <c r="M9228" s="8"/>
      <c r="N9228" s="8"/>
      <c r="O9228" s="8"/>
      <c r="P9228" s="8"/>
      <c r="Q9228" s="8"/>
      <c r="R9228" s="8"/>
      <c r="S9228" s="8"/>
      <c r="T9228" s="8"/>
      <c r="U9228" s="8"/>
      <c r="V9228" s="14" t="str">
        <f t="shared" si="151"/>
        <v/>
      </c>
      <c r="W9228" s="8"/>
      <c r="X9228" s="8"/>
    </row>
    <row r="9229" spans="1:24" x14ac:dyDescent="0.25">
      <c r="A9229" s="8"/>
      <c r="B9229" s="8"/>
      <c r="C9229" s="8"/>
      <c r="D9229" s="8"/>
      <c r="E9229" s="8"/>
      <c r="F9229" s="8"/>
      <c r="G9229" s="8"/>
      <c r="H9229" s="8"/>
      <c r="I9229" s="8"/>
      <c r="J9229" s="8"/>
      <c r="K9229" s="8"/>
      <c r="L9229" s="8"/>
      <c r="M9229" s="8"/>
      <c r="N9229" s="8"/>
      <c r="O9229" s="8"/>
      <c r="P9229" s="8"/>
      <c r="Q9229" s="8"/>
      <c r="R9229" s="8"/>
      <c r="S9229" s="8"/>
      <c r="T9229" s="8"/>
      <c r="U9229" s="8"/>
      <c r="V9229" s="14" t="str">
        <f t="shared" si="151"/>
        <v/>
      </c>
      <c r="W9229" s="8"/>
      <c r="X9229" s="8"/>
    </row>
    <row r="9230" spans="1:24" x14ac:dyDescent="0.25">
      <c r="A9230" s="8"/>
      <c r="B9230" s="8"/>
      <c r="C9230" s="8"/>
      <c r="D9230" s="8"/>
      <c r="E9230" s="8"/>
      <c r="F9230" s="8"/>
      <c r="G9230" s="8"/>
      <c r="H9230" s="8"/>
      <c r="I9230" s="8"/>
      <c r="J9230" s="8"/>
      <c r="K9230" s="8"/>
      <c r="L9230" s="8"/>
      <c r="M9230" s="8"/>
      <c r="N9230" s="8"/>
      <c r="O9230" s="8"/>
      <c r="P9230" s="8"/>
      <c r="Q9230" s="8"/>
      <c r="R9230" s="8"/>
      <c r="S9230" s="8"/>
      <c r="T9230" s="8"/>
      <c r="U9230" s="8"/>
      <c r="V9230" s="14" t="str">
        <f t="shared" si="151"/>
        <v/>
      </c>
      <c r="W9230" s="8"/>
      <c r="X9230" s="8"/>
    </row>
    <row r="9231" spans="1:24" x14ac:dyDescent="0.25">
      <c r="A9231" s="8"/>
      <c r="B9231" s="8"/>
      <c r="C9231" s="8"/>
      <c r="D9231" s="8"/>
      <c r="E9231" s="8"/>
      <c r="F9231" s="8"/>
      <c r="G9231" s="8"/>
      <c r="H9231" s="8"/>
      <c r="I9231" s="8"/>
      <c r="J9231" s="8"/>
      <c r="K9231" s="8"/>
      <c r="L9231" s="8"/>
      <c r="M9231" s="8"/>
      <c r="N9231" s="8"/>
      <c r="O9231" s="8"/>
      <c r="P9231" s="8"/>
      <c r="Q9231" s="8"/>
      <c r="R9231" s="8"/>
      <c r="S9231" s="8"/>
      <c r="T9231" s="8"/>
      <c r="U9231" s="8"/>
      <c r="V9231" s="14" t="str">
        <f t="shared" si="151"/>
        <v/>
      </c>
      <c r="W9231" s="8"/>
      <c r="X9231" s="8"/>
    </row>
    <row r="9232" spans="1:24" x14ac:dyDescent="0.25">
      <c r="A9232" s="8"/>
      <c r="B9232" s="8"/>
      <c r="C9232" s="8"/>
      <c r="D9232" s="8"/>
      <c r="E9232" s="8"/>
      <c r="F9232" s="8"/>
      <c r="G9232" s="8"/>
      <c r="H9232" s="8"/>
      <c r="I9232" s="8"/>
      <c r="J9232" s="8"/>
      <c r="K9232" s="8"/>
      <c r="L9232" s="8"/>
      <c r="M9232" s="8"/>
      <c r="N9232" s="8"/>
      <c r="O9232" s="8"/>
      <c r="P9232" s="8"/>
      <c r="Q9232" s="8"/>
      <c r="R9232" s="8"/>
      <c r="S9232" s="8"/>
      <c r="T9232" s="8"/>
      <c r="U9232" s="8"/>
      <c r="V9232" s="14" t="str">
        <f t="shared" si="151"/>
        <v/>
      </c>
      <c r="W9232" s="8"/>
      <c r="X9232" s="8"/>
    </row>
    <row r="9233" spans="1:24" x14ac:dyDescent="0.25">
      <c r="A9233" s="8"/>
      <c r="B9233" s="8"/>
      <c r="C9233" s="8"/>
      <c r="D9233" s="8"/>
      <c r="E9233" s="8"/>
      <c r="F9233" s="8"/>
      <c r="G9233" s="8"/>
      <c r="H9233" s="8"/>
      <c r="I9233" s="8"/>
      <c r="J9233" s="8"/>
      <c r="K9233" s="8"/>
      <c r="L9233" s="8"/>
      <c r="M9233" s="8"/>
      <c r="N9233" s="8"/>
      <c r="O9233" s="8"/>
      <c r="P9233" s="8"/>
      <c r="Q9233" s="8"/>
      <c r="R9233" s="8"/>
      <c r="S9233" s="8"/>
      <c r="T9233" s="8"/>
      <c r="U9233" s="8"/>
      <c r="V9233" s="14" t="str">
        <f t="shared" si="151"/>
        <v/>
      </c>
      <c r="W9233" s="8"/>
      <c r="X9233" s="8"/>
    </row>
    <row r="9234" spans="1:24" x14ac:dyDescent="0.25">
      <c r="A9234" s="8"/>
      <c r="B9234" s="8"/>
      <c r="C9234" s="8"/>
      <c r="D9234" s="8"/>
      <c r="E9234" s="8"/>
      <c r="F9234" s="8"/>
      <c r="G9234" s="8"/>
      <c r="H9234" s="8"/>
      <c r="I9234" s="8"/>
      <c r="J9234" s="8"/>
      <c r="K9234" s="8"/>
      <c r="L9234" s="8"/>
      <c r="M9234" s="8"/>
      <c r="N9234" s="8"/>
      <c r="O9234" s="8"/>
      <c r="P9234" s="8"/>
      <c r="Q9234" s="8"/>
      <c r="R9234" s="8"/>
      <c r="S9234" s="8"/>
      <c r="T9234" s="8"/>
      <c r="U9234" s="8"/>
      <c r="V9234" s="14" t="str">
        <f t="shared" ref="V9234:V9297" si="152">IF(AND(T9234="",U9234=""), "", IF(NOT(U9234=""), IF(T9234&gt;U9234, (U9234/T9234)-1, (U9234-T9234)/T9234), "~"))</f>
        <v/>
      </c>
      <c r="W9234" s="8"/>
      <c r="X9234" s="8"/>
    </row>
    <row r="9235" spans="1:24" x14ac:dyDescent="0.25">
      <c r="A9235" s="8"/>
      <c r="B9235" s="8"/>
      <c r="C9235" s="8"/>
      <c r="D9235" s="8"/>
      <c r="E9235" s="8"/>
      <c r="F9235" s="8"/>
      <c r="G9235" s="8"/>
      <c r="H9235" s="8"/>
      <c r="I9235" s="8"/>
      <c r="J9235" s="8"/>
      <c r="K9235" s="8"/>
      <c r="L9235" s="8"/>
      <c r="M9235" s="8"/>
      <c r="N9235" s="8"/>
      <c r="O9235" s="8"/>
      <c r="P9235" s="8"/>
      <c r="Q9235" s="8"/>
      <c r="R9235" s="8"/>
      <c r="S9235" s="8"/>
      <c r="T9235" s="8"/>
      <c r="U9235" s="8"/>
      <c r="V9235" s="14" t="str">
        <f t="shared" si="152"/>
        <v/>
      </c>
      <c r="W9235" s="8"/>
      <c r="X9235" s="8"/>
    </row>
    <row r="9236" spans="1:24" x14ac:dyDescent="0.25">
      <c r="A9236" s="8"/>
      <c r="B9236" s="8"/>
      <c r="C9236" s="8"/>
      <c r="D9236" s="8"/>
      <c r="E9236" s="8"/>
      <c r="F9236" s="8"/>
      <c r="G9236" s="8"/>
      <c r="H9236" s="8"/>
      <c r="I9236" s="8"/>
      <c r="J9236" s="8"/>
      <c r="K9236" s="8"/>
      <c r="L9236" s="8"/>
      <c r="M9236" s="8"/>
      <c r="N9236" s="8"/>
      <c r="O9236" s="8"/>
      <c r="P9236" s="8"/>
      <c r="Q9236" s="8"/>
      <c r="R9236" s="8"/>
      <c r="S9236" s="8"/>
      <c r="T9236" s="8"/>
      <c r="U9236" s="8"/>
      <c r="V9236" s="14" t="str">
        <f t="shared" si="152"/>
        <v/>
      </c>
      <c r="W9236" s="8"/>
      <c r="X9236" s="8"/>
    </row>
    <row r="9237" spans="1:24" x14ac:dyDescent="0.25">
      <c r="A9237" s="8"/>
      <c r="B9237" s="8"/>
      <c r="C9237" s="8"/>
      <c r="D9237" s="8"/>
      <c r="E9237" s="8"/>
      <c r="F9237" s="8"/>
      <c r="G9237" s="8"/>
      <c r="H9237" s="8"/>
      <c r="I9237" s="8"/>
      <c r="J9237" s="8"/>
      <c r="K9237" s="8"/>
      <c r="L9237" s="8"/>
      <c r="M9237" s="8"/>
      <c r="N9237" s="8"/>
      <c r="O9237" s="8"/>
      <c r="P9237" s="8"/>
      <c r="Q9237" s="8"/>
      <c r="R9237" s="8"/>
      <c r="S9237" s="8"/>
      <c r="T9237" s="8"/>
      <c r="U9237" s="8"/>
      <c r="V9237" s="14" t="str">
        <f t="shared" si="152"/>
        <v/>
      </c>
      <c r="W9237" s="8"/>
      <c r="X9237" s="8"/>
    </row>
    <row r="9238" spans="1:24" x14ac:dyDescent="0.25">
      <c r="A9238" s="8"/>
      <c r="B9238" s="8"/>
      <c r="C9238" s="8"/>
      <c r="D9238" s="8"/>
      <c r="E9238" s="8"/>
      <c r="F9238" s="8"/>
      <c r="G9238" s="8"/>
      <c r="H9238" s="8"/>
      <c r="I9238" s="8"/>
      <c r="J9238" s="8"/>
      <c r="K9238" s="8"/>
      <c r="L9238" s="8"/>
      <c r="M9238" s="8"/>
      <c r="N9238" s="8"/>
      <c r="O9238" s="8"/>
      <c r="P9238" s="8"/>
      <c r="Q9238" s="8"/>
      <c r="R9238" s="8"/>
      <c r="S9238" s="8"/>
      <c r="T9238" s="8"/>
      <c r="U9238" s="8"/>
      <c r="V9238" s="14" t="str">
        <f t="shared" si="152"/>
        <v/>
      </c>
      <c r="W9238" s="8"/>
      <c r="X9238" s="8"/>
    </row>
    <row r="9239" spans="1:24" x14ac:dyDescent="0.25">
      <c r="A9239" s="8"/>
      <c r="B9239" s="8"/>
      <c r="C9239" s="8"/>
      <c r="D9239" s="8"/>
      <c r="E9239" s="8"/>
      <c r="F9239" s="8"/>
      <c r="G9239" s="8"/>
      <c r="H9239" s="8"/>
      <c r="I9239" s="8"/>
      <c r="J9239" s="8"/>
      <c r="K9239" s="8"/>
      <c r="L9239" s="8"/>
      <c r="M9239" s="8"/>
      <c r="N9239" s="8"/>
      <c r="O9239" s="8"/>
      <c r="P9239" s="8"/>
      <c r="Q9239" s="8"/>
      <c r="R9239" s="8"/>
      <c r="S9239" s="8"/>
      <c r="T9239" s="8"/>
      <c r="U9239" s="8"/>
      <c r="V9239" s="14" t="str">
        <f t="shared" si="152"/>
        <v/>
      </c>
      <c r="W9239" s="8"/>
      <c r="X9239" s="8"/>
    </row>
    <row r="9240" spans="1:24" x14ac:dyDescent="0.25">
      <c r="A9240" s="8"/>
      <c r="B9240" s="8"/>
      <c r="C9240" s="8"/>
      <c r="D9240" s="8"/>
      <c r="E9240" s="8"/>
      <c r="F9240" s="8"/>
      <c r="G9240" s="8"/>
      <c r="H9240" s="8"/>
      <c r="I9240" s="8"/>
      <c r="J9240" s="8"/>
      <c r="K9240" s="8"/>
      <c r="L9240" s="8"/>
      <c r="M9240" s="8"/>
      <c r="N9240" s="8"/>
      <c r="O9240" s="8"/>
      <c r="P9240" s="8"/>
      <c r="Q9240" s="8"/>
      <c r="R9240" s="8"/>
      <c r="S9240" s="8"/>
      <c r="T9240" s="8"/>
      <c r="U9240" s="8"/>
      <c r="V9240" s="14" t="str">
        <f t="shared" si="152"/>
        <v/>
      </c>
      <c r="W9240" s="8"/>
      <c r="X9240" s="8"/>
    </row>
    <row r="9241" spans="1:24" x14ac:dyDescent="0.25">
      <c r="A9241" s="8"/>
      <c r="B9241" s="8"/>
      <c r="C9241" s="8"/>
      <c r="D9241" s="8"/>
      <c r="E9241" s="8"/>
      <c r="F9241" s="8"/>
      <c r="G9241" s="8"/>
      <c r="H9241" s="8"/>
      <c r="I9241" s="8"/>
      <c r="J9241" s="8"/>
      <c r="K9241" s="8"/>
      <c r="L9241" s="8"/>
      <c r="M9241" s="8"/>
      <c r="N9241" s="8"/>
      <c r="O9241" s="8"/>
      <c r="P9241" s="8"/>
      <c r="Q9241" s="8"/>
      <c r="R9241" s="8"/>
      <c r="S9241" s="8"/>
      <c r="T9241" s="8"/>
      <c r="U9241" s="8"/>
      <c r="V9241" s="14" t="str">
        <f t="shared" si="152"/>
        <v/>
      </c>
      <c r="W9241" s="8"/>
      <c r="X9241" s="8"/>
    </row>
    <row r="9242" spans="1:24" x14ac:dyDescent="0.25">
      <c r="A9242" s="8"/>
      <c r="B9242" s="8"/>
      <c r="C9242" s="8"/>
      <c r="D9242" s="8"/>
      <c r="E9242" s="8"/>
      <c r="F9242" s="8"/>
      <c r="G9242" s="8"/>
      <c r="H9242" s="8"/>
      <c r="I9242" s="8"/>
      <c r="J9242" s="8"/>
      <c r="K9242" s="8"/>
      <c r="L9242" s="8"/>
      <c r="M9242" s="8"/>
      <c r="N9242" s="8"/>
      <c r="O9242" s="8"/>
      <c r="P9242" s="8"/>
      <c r="Q9242" s="8"/>
      <c r="R9242" s="8"/>
      <c r="S9242" s="8"/>
      <c r="T9242" s="8"/>
      <c r="U9242" s="8"/>
      <c r="V9242" s="14" t="str">
        <f t="shared" si="152"/>
        <v/>
      </c>
      <c r="W9242" s="8"/>
      <c r="X9242" s="8"/>
    </row>
    <row r="9243" spans="1:24" x14ac:dyDescent="0.25">
      <c r="A9243" s="8"/>
      <c r="B9243" s="8"/>
      <c r="C9243" s="8"/>
      <c r="D9243" s="8"/>
      <c r="E9243" s="8"/>
      <c r="F9243" s="8"/>
      <c r="G9243" s="8"/>
      <c r="H9243" s="8"/>
      <c r="I9243" s="8"/>
      <c r="J9243" s="8"/>
      <c r="K9243" s="8"/>
      <c r="L9243" s="8"/>
      <c r="M9243" s="8"/>
      <c r="N9243" s="8"/>
      <c r="O9243" s="8"/>
      <c r="P9243" s="8"/>
      <c r="Q9243" s="8"/>
      <c r="R9243" s="8"/>
      <c r="S9243" s="8"/>
      <c r="T9243" s="8"/>
      <c r="U9243" s="8"/>
      <c r="V9243" s="14" t="str">
        <f t="shared" si="152"/>
        <v/>
      </c>
      <c r="W9243" s="8"/>
      <c r="X9243" s="8"/>
    </row>
    <row r="9244" spans="1:24" x14ac:dyDescent="0.25">
      <c r="A9244" s="8"/>
      <c r="B9244" s="8"/>
      <c r="C9244" s="8"/>
      <c r="D9244" s="8"/>
      <c r="E9244" s="8"/>
      <c r="F9244" s="8"/>
      <c r="G9244" s="8"/>
      <c r="H9244" s="8"/>
      <c r="I9244" s="8"/>
      <c r="J9244" s="8"/>
      <c r="K9244" s="8"/>
      <c r="L9244" s="8"/>
      <c r="M9244" s="8"/>
      <c r="N9244" s="8"/>
      <c r="O9244" s="8"/>
      <c r="P9244" s="8"/>
      <c r="Q9244" s="8"/>
      <c r="R9244" s="8"/>
      <c r="S9244" s="8"/>
      <c r="T9244" s="8"/>
      <c r="U9244" s="8"/>
      <c r="V9244" s="14" t="str">
        <f t="shared" si="152"/>
        <v/>
      </c>
      <c r="W9244" s="8"/>
      <c r="X9244" s="8"/>
    </row>
    <row r="9245" spans="1:24" x14ac:dyDescent="0.25">
      <c r="A9245" s="8"/>
      <c r="B9245" s="8"/>
      <c r="C9245" s="8"/>
      <c r="D9245" s="8"/>
      <c r="E9245" s="8"/>
      <c r="F9245" s="8"/>
      <c r="G9245" s="8"/>
      <c r="H9245" s="8"/>
      <c r="I9245" s="8"/>
      <c r="J9245" s="8"/>
      <c r="K9245" s="8"/>
      <c r="L9245" s="8"/>
      <c r="M9245" s="8"/>
      <c r="N9245" s="8"/>
      <c r="O9245" s="8"/>
      <c r="P9245" s="8"/>
      <c r="Q9245" s="8"/>
      <c r="R9245" s="8"/>
      <c r="S9245" s="8"/>
      <c r="T9245" s="8"/>
      <c r="U9245" s="8"/>
      <c r="V9245" s="14" t="str">
        <f t="shared" si="152"/>
        <v/>
      </c>
      <c r="W9245" s="8"/>
      <c r="X9245" s="8"/>
    </row>
    <row r="9246" spans="1:24" x14ac:dyDescent="0.25">
      <c r="A9246" s="8"/>
      <c r="B9246" s="8"/>
      <c r="C9246" s="8"/>
      <c r="D9246" s="8"/>
      <c r="E9246" s="8"/>
      <c r="F9246" s="8"/>
      <c r="G9246" s="8"/>
      <c r="H9246" s="8"/>
      <c r="I9246" s="8"/>
      <c r="J9246" s="8"/>
      <c r="K9246" s="8"/>
      <c r="L9246" s="8"/>
      <c r="M9246" s="8"/>
      <c r="N9246" s="8"/>
      <c r="O9246" s="8"/>
      <c r="P9246" s="8"/>
      <c r="Q9246" s="8"/>
      <c r="R9246" s="8"/>
      <c r="S9246" s="8"/>
      <c r="T9246" s="8"/>
      <c r="U9246" s="8"/>
      <c r="V9246" s="14" t="str">
        <f t="shared" si="152"/>
        <v/>
      </c>
      <c r="W9246" s="8"/>
      <c r="X9246" s="8"/>
    </row>
    <row r="9247" spans="1:24" x14ac:dyDescent="0.25">
      <c r="A9247" s="8"/>
      <c r="B9247" s="8"/>
      <c r="C9247" s="8"/>
      <c r="D9247" s="8"/>
      <c r="E9247" s="8"/>
      <c r="F9247" s="8"/>
      <c r="G9247" s="8"/>
      <c r="H9247" s="8"/>
      <c r="I9247" s="8"/>
      <c r="J9247" s="8"/>
      <c r="K9247" s="8"/>
      <c r="L9247" s="8"/>
      <c r="M9247" s="8"/>
      <c r="N9247" s="8"/>
      <c r="O9247" s="8"/>
      <c r="P9247" s="8"/>
      <c r="Q9247" s="8"/>
      <c r="R9247" s="8"/>
      <c r="S9247" s="8"/>
      <c r="T9247" s="8"/>
      <c r="U9247" s="8"/>
      <c r="V9247" s="14" t="str">
        <f t="shared" si="152"/>
        <v/>
      </c>
      <c r="W9247" s="8"/>
      <c r="X9247" s="8"/>
    </row>
    <row r="9248" spans="1:24" x14ac:dyDescent="0.25">
      <c r="A9248" s="8"/>
      <c r="B9248" s="8"/>
      <c r="C9248" s="8"/>
      <c r="D9248" s="8"/>
      <c r="E9248" s="8"/>
      <c r="F9248" s="8"/>
      <c r="G9248" s="8"/>
      <c r="H9248" s="8"/>
      <c r="I9248" s="8"/>
      <c r="J9248" s="8"/>
      <c r="K9248" s="8"/>
      <c r="L9248" s="8"/>
      <c r="M9248" s="8"/>
      <c r="N9248" s="8"/>
      <c r="O9248" s="8"/>
      <c r="P9248" s="8"/>
      <c r="Q9248" s="8"/>
      <c r="R9248" s="8"/>
      <c r="S9248" s="8"/>
      <c r="T9248" s="8"/>
      <c r="U9248" s="8"/>
      <c r="V9248" s="14" t="str">
        <f t="shared" si="152"/>
        <v/>
      </c>
      <c r="W9248" s="8"/>
      <c r="X9248" s="8"/>
    </row>
    <row r="9249" spans="1:24" x14ac:dyDescent="0.25">
      <c r="A9249" s="8"/>
      <c r="B9249" s="8"/>
      <c r="C9249" s="8"/>
      <c r="D9249" s="8"/>
      <c r="E9249" s="8"/>
      <c r="F9249" s="8"/>
      <c r="G9249" s="8"/>
      <c r="H9249" s="8"/>
      <c r="I9249" s="8"/>
      <c r="J9249" s="8"/>
      <c r="K9249" s="8"/>
      <c r="L9249" s="8"/>
      <c r="M9249" s="8"/>
      <c r="N9249" s="8"/>
      <c r="O9249" s="8"/>
      <c r="P9249" s="8"/>
      <c r="Q9249" s="8"/>
      <c r="R9249" s="8"/>
      <c r="S9249" s="8"/>
      <c r="T9249" s="8"/>
      <c r="U9249" s="8"/>
      <c r="V9249" s="14" t="str">
        <f t="shared" si="152"/>
        <v/>
      </c>
      <c r="W9249" s="8"/>
      <c r="X9249" s="8"/>
    </row>
    <row r="9250" spans="1:24" x14ac:dyDescent="0.25">
      <c r="A9250" s="8"/>
      <c r="B9250" s="8"/>
      <c r="C9250" s="8"/>
      <c r="D9250" s="8"/>
      <c r="E9250" s="8"/>
      <c r="F9250" s="8"/>
      <c r="G9250" s="8"/>
      <c r="H9250" s="8"/>
      <c r="I9250" s="8"/>
      <c r="J9250" s="8"/>
      <c r="K9250" s="8"/>
      <c r="L9250" s="8"/>
      <c r="M9250" s="8"/>
      <c r="N9250" s="8"/>
      <c r="O9250" s="8"/>
      <c r="P9250" s="8"/>
      <c r="Q9250" s="8"/>
      <c r="R9250" s="8"/>
      <c r="S9250" s="8"/>
      <c r="T9250" s="8"/>
      <c r="U9250" s="8"/>
      <c r="V9250" s="14" t="str">
        <f t="shared" si="152"/>
        <v/>
      </c>
      <c r="W9250" s="8"/>
      <c r="X9250" s="8"/>
    </row>
    <row r="9251" spans="1:24" x14ac:dyDescent="0.25">
      <c r="A9251" s="8"/>
      <c r="B9251" s="8"/>
      <c r="C9251" s="8"/>
      <c r="D9251" s="8"/>
      <c r="E9251" s="8"/>
      <c r="F9251" s="8"/>
      <c r="G9251" s="8"/>
      <c r="H9251" s="8"/>
      <c r="I9251" s="8"/>
      <c r="J9251" s="8"/>
      <c r="K9251" s="8"/>
      <c r="L9251" s="8"/>
      <c r="M9251" s="8"/>
      <c r="N9251" s="8"/>
      <c r="O9251" s="8"/>
      <c r="P9251" s="8"/>
      <c r="Q9251" s="8"/>
      <c r="R9251" s="8"/>
      <c r="S9251" s="8"/>
      <c r="T9251" s="8"/>
      <c r="U9251" s="8"/>
      <c r="V9251" s="14" t="str">
        <f t="shared" si="152"/>
        <v/>
      </c>
      <c r="W9251" s="8"/>
      <c r="X9251" s="8"/>
    </row>
    <row r="9252" spans="1:24" x14ac:dyDescent="0.25">
      <c r="A9252" s="8"/>
      <c r="B9252" s="8"/>
      <c r="C9252" s="8"/>
      <c r="D9252" s="8"/>
      <c r="E9252" s="8"/>
      <c r="F9252" s="8"/>
      <c r="G9252" s="8"/>
      <c r="H9252" s="8"/>
      <c r="I9252" s="8"/>
      <c r="J9252" s="8"/>
      <c r="K9252" s="8"/>
      <c r="L9252" s="8"/>
      <c r="M9252" s="8"/>
      <c r="N9252" s="8"/>
      <c r="O9252" s="8"/>
      <c r="P9252" s="8"/>
      <c r="Q9252" s="8"/>
      <c r="R9252" s="8"/>
      <c r="S9252" s="8"/>
      <c r="T9252" s="8"/>
      <c r="U9252" s="8"/>
      <c r="V9252" s="14" t="str">
        <f t="shared" si="152"/>
        <v/>
      </c>
      <c r="W9252" s="8"/>
      <c r="X9252" s="8"/>
    </row>
    <row r="9253" spans="1:24" x14ac:dyDescent="0.25">
      <c r="A9253" s="8"/>
      <c r="B9253" s="8"/>
      <c r="C9253" s="8"/>
      <c r="D9253" s="8"/>
      <c r="E9253" s="8"/>
      <c r="F9253" s="8"/>
      <c r="G9253" s="8"/>
      <c r="H9253" s="8"/>
      <c r="I9253" s="8"/>
      <c r="J9253" s="8"/>
      <c r="K9253" s="8"/>
      <c r="L9253" s="8"/>
      <c r="M9253" s="8"/>
      <c r="N9253" s="8"/>
      <c r="O9253" s="8"/>
      <c r="P9253" s="8"/>
      <c r="Q9253" s="8"/>
      <c r="R9253" s="8"/>
      <c r="S9253" s="8"/>
      <c r="T9253" s="8"/>
      <c r="U9253" s="8"/>
      <c r="V9253" s="14" t="str">
        <f t="shared" si="152"/>
        <v/>
      </c>
      <c r="W9253" s="8"/>
      <c r="X9253" s="8"/>
    </row>
    <row r="9254" spans="1:24" x14ac:dyDescent="0.25">
      <c r="A9254" s="8"/>
      <c r="B9254" s="8"/>
      <c r="C9254" s="8"/>
      <c r="D9254" s="8"/>
      <c r="E9254" s="8"/>
      <c r="F9254" s="8"/>
      <c r="G9254" s="8"/>
      <c r="H9254" s="8"/>
      <c r="I9254" s="8"/>
      <c r="J9254" s="8"/>
      <c r="K9254" s="8"/>
      <c r="L9254" s="8"/>
      <c r="M9254" s="8"/>
      <c r="N9254" s="8"/>
      <c r="O9254" s="8"/>
      <c r="P9254" s="8"/>
      <c r="Q9254" s="8"/>
      <c r="R9254" s="8"/>
      <c r="S9254" s="8"/>
      <c r="T9254" s="8"/>
      <c r="U9254" s="8"/>
      <c r="V9254" s="14" t="str">
        <f t="shared" si="152"/>
        <v/>
      </c>
      <c r="W9254" s="8"/>
      <c r="X9254" s="8"/>
    </row>
    <row r="9255" spans="1:24" x14ac:dyDescent="0.25">
      <c r="A9255" s="8"/>
      <c r="B9255" s="8"/>
      <c r="C9255" s="8"/>
      <c r="D9255" s="8"/>
      <c r="E9255" s="8"/>
      <c r="F9255" s="8"/>
      <c r="G9255" s="8"/>
      <c r="H9255" s="8"/>
      <c r="I9255" s="8"/>
      <c r="J9255" s="8"/>
      <c r="K9255" s="8"/>
      <c r="L9255" s="8"/>
      <c r="M9255" s="8"/>
      <c r="N9255" s="8"/>
      <c r="O9255" s="8"/>
      <c r="P9255" s="8"/>
      <c r="Q9255" s="8"/>
      <c r="R9255" s="8"/>
      <c r="S9255" s="8"/>
      <c r="T9255" s="8"/>
      <c r="U9255" s="8"/>
      <c r="V9255" s="14" t="str">
        <f t="shared" si="152"/>
        <v/>
      </c>
      <c r="W9255" s="8"/>
      <c r="X9255" s="8"/>
    </row>
    <row r="9256" spans="1:24" x14ac:dyDescent="0.25">
      <c r="A9256" s="8"/>
      <c r="B9256" s="8"/>
      <c r="C9256" s="8"/>
      <c r="D9256" s="8"/>
      <c r="E9256" s="8"/>
      <c r="F9256" s="8"/>
      <c r="G9256" s="8"/>
      <c r="H9256" s="8"/>
      <c r="I9256" s="8"/>
      <c r="J9256" s="8"/>
      <c r="K9256" s="8"/>
      <c r="L9256" s="8"/>
      <c r="M9256" s="8"/>
      <c r="N9256" s="8"/>
      <c r="O9256" s="8"/>
      <c r="P9256" s="8"/>
      <c r="Q9256" s="8"/>
      <c r="R9256" s="8"/>
      <c r="S9256" s="8"/>
      <c r="T9256" s="8"/>
      <c r="U9256" s="8"/>
      <c r="V9256" s="14" t="str">
        <f t="shared" si="152"/>
        <v/>
      </c>
      <c r="W9256" s="8"/>
      <c r="X9256" s="8"/>
    </row>
    <row r="9257" spans="1:24" x14ac:dyDescent="0.25">
      <c r="A9257" s="8"/>
      <c r="B9257" s="8"/>
      <c r="C9257" s="8"/>
      <c r="D9257" s="8"/>
      <c r="E9257" s="8"/>
      <c r="F9257" s="8"/>
      <c r="G9257" s="8"/>
      <c r="H9257" s="8"/>
      <c r="I9257" s="8"/>
      <c r="J9257" s="8"/>
      <c r="K9257" s="8"/>
      <c r="L9257" s="8"/>
      <c r="M9257" s="8"/>
      <c r="N9257" s="8"/>
      <c r="O9257" s="8"/>
      <c r="P9257" s="8"/>
      <c r="Q9257" s="8"/>
      <c r="R9257" s="8"/>
      <c r="S9257" s="8"/>
      <c r="T9257" s="8"/>
      <c r="U9257" s="8"/>
      <c r="V9257" s="14" t="str">
        <f t="shared" si="152"/>
        <v/>
      </c>
      <c r="W9257" s="8"/>
      <c r="X9257" s="8"/>
    </row>
    <row r="9258" spans="1:24" x14ac:dyDescent="0.25">
      <c r="A9258" s="8"/>
      <c r="B9258" s="8"/>
      <c r="C9258" s="8"/>
      <c r="D9258" s="8"/>
      <c r="E9258" s="8"/>
      <c r="F9258" s="8"/>
      <c r="G9258" s="8"/>
      <c r="H9258" s="8"/>
      <c r="I9258" s="8"/>
      <c r="J9258" s="8"/>
      <c r="K9258" s="8"/>
      <c r="L9258" s="8"/>
      <c r="M9258" s="8"/>
      <c r="N9258" s="8"/>
      <c r="O9258" s="8"/>
      <c r="P9258" s="8"/>
      <c r="Q9258" s="8"/>
      <c r="R9258" s="8"/>
      <c r="S9258" s="8"/>
      <c r="T9258" s="8"/>
      <c r="U9258" s="8"/>
      <c r="V9258" s="14" t="str">
        <f t="shared" si="152"/>
        <v/>
      </c>
      <c r="W9258" s="8"/>
      <c r="X9258" s="8"/>
    </row>
    <row r="9259" spans="1:24" x14ac:dyDescent="0.25">
      <c r="A9259" s="8"/>
      <c r="B9259" s="8"/>
      <c r="C9259" s="8"/>
      <c r="D9259" s="8"/>
      <c r="E9259" s="8"/>
      <c r="F9259" s="8"/>
      <c r="G9259" s="8"/>
      <c r="H9259" s="8"/>
      <c r="I9259" s="8"/>
      <c r="J9259" s="8"/>
      <c r="K9259" s="8"/>
      <c r="L9259" s="8"/>
      <c r="M9259" s="8"/>
      <c r="N9259" s="8"/>
      <c r="O9259" s="8"/>
      <c r="P9259" s="8"/>
      <c r="Q9259" s="8"/>
      <c r="R9259" s="8"/>
      <c r="S9259" s="8"/>
      <c r="T9259" s="8"/>
      <c r="U9259" s="8"/>
      <c r="V9259" s="14" t="str">
        <f t="shared" si="152"/>
        <v/>
      </c>
      <c r="W9259" s="8"/>
      <c r="X9259" s="8"/>
    </row>
    <row r="9260" spans="1:24" x14ac:dyDescent="0.25">
      <c r="A9260" s="8"/>
      <c r="B9260" s="8"/>
      <c r="C9260" s="8"/>
      <c r="D9260" s="8"/>
      <c r="E9260" s="8"/>
      <c r="F9260" s="8"/>
      <c r="G9260" s="8"/>
      <c r="H9260" s="8"/>
      <c r="I9260" s="8"/>
      <c r="J9260" s="8"/>
      <c r="K9260" s="8"/>
      <c r="L9260" s="8"/>
      <c r="M9260" s="8"/>
      <c r="N9260" s="8"/>
      <c r="O9260" s="8"/>
      <c r="P9260" s="8"/>
      <c r="Q9260" s="8"/>
      <c r="R9260" s="8"/>
      <c r="S9260" s="8"/>
      <c r="T9260" s="8"/>
      <c r="U9260" s="8"/>
      <c r="V9260" s="14" t="str">
        <f t="shared" si="152"/>
        <v/>
      </c>
      <c r="W9260" s="8"/>
      <c r="X9260" s="8"/>
    </row>
    <row r="9261" spans="1:24" x14ac:dyDescent="0.25">
      <c r="A9261" s="8"/>
      <c r="B9261" s="8"/>
      <c r="C9261" s="8"/>
      <c r="D9261" s="8"/>
      <c r="E9261" s="8"/>
      <c r="F9261" s="8"/>
      <c r="G9261" s="8"/>
      <c r="H9261" s="8"/>
      <c r="I9261" s="8"/>
      <c r="J9261" s="8"/>
      <c r="K9261" s="8"/>
      <c r="L9261" s="8"/>
      <c r="M9261" s="8"/>
      <c r="N9261" s="8"/>
      <c r="O9261" s="8"/>
      <c r="P9261" s="8"/>
      <c r="Q9261" s="8"/>
      <c r="R9261" s="8"/>
      <c r="S9261" s="8"/>
      <c r="T9261" s="8"/>
      <c r="U9261" s="8"/>
      <c r="V9261" s="14" t="str">
        <f t="shared" si="152"/>
        <v/>
      </c>
      <c r="W9261" s="8"/>
      <c r="X9261" s="8"/>
    </row>
    <row r="9262" spans="1:24" x14ac:dyDescent="0.25">
      <c r="A9262" s="8"/>
      <c r="B9262" s="8"/>
      <c r="C9262" s="8"/>
      <c r="D9262" s="8"/>
      <c r="E9262" s="8"/>
      <c r="F9262" s="8"/>
      <c r="G9262" s="8"/>
      <c r="H9262" s="8"/>
      <c r="I9262" s="8"/>
      <c r="J9262" s="8"/>
      <c r="K9262" s="8"/>
      <c r="L9262" s="8"/>
      <c r="M9262" s="8"/>
      <c r="N9262" s="8"/>
      <c r="O9262" s="8"/>
      <c r="P9262" s="8"/>
      <c r="Q9262" s="8"/>
      <c r="R9262" s="8"/>
      <c r="S9262" s="8"/>
      <c r="T9262" s="8"/>
      <c r="U9262" s="8"/>
      <c r="V9262" s="14" t="str">
        <f t="shared" si="152"/>
        <v/>
      </c>
      <c r="W9262" s="8"/>
      <c r="X9262" s="8"/>
    </row>
    <row r="9263" spans="1:24" x14ac:dyDescent="0.25">
      <c r="A9263" s="8"/>
      <c r="B9263" s="8"/>
      <c r="C9263" s="8"/>
      <c r="D9263" s="8"/>
      <c r="E9263" s="8"/>
      <c r="F9263" s="8"/>
      <c r="G9263" s="8"/>
      <c r="H9263" s="8"/>
      <c r="I9263" s="8"/>
      <c r="J9263" s="8"/>
      <c r="K9263" s="8"/>
      <c r="L9263" s="8"/>
      <c r="M9263" s="8"/>
      <c r="N9263" s="8"/>
      <c r="O9263" s="8"/>
      <c r="P9263" s="8"/>
      <c r="Q9263" s="8"/>
      <c r="R9263" s="8"/>
      <c r="S9263" s="8"/>
      <c r="T9263" s="8"/>
      <c r="U9263" s="8"/>
      <c r="V9263" s="14" t="str">
        <f t="shared" si="152"/>
        <v/>
      </c>
      <c r="W9263" s="8"/>
      <c r="X9263" s="8"/>
    </row>
    <row r="9264" spans="1:24" x14ac:dyDescent="0.25">
      <c r="A9264" s="8"/>
      <c r="B9264" s="8"/>
      <c r="C9264" s="8"/>
      <c r="D9264" s="8"/>
      <c r="E9264" s="8"/>
      <c r="F9264" s="8"/>
      <c r="G9264" s="8"/>
      <c r="H9264" s="8"/>
      <c r="I9264" s="8"/>
      <c r="J9264" s="8"/>
      <c r="K9264" s="8"/>
      <c r="L9264" s="8"/>
      <c r="M9264" s="8"/>
      <c r="N9264" s="8"/>
      <c r="O9264" s="8"/>
      <c r="P9264" s="8"/>
      <c r="Q9264" s="8"/>
      <c r="R9264" s="8"/>
      <c r="S9264" s="8"/>
      <c r="T9264" s="8"/>
      <c r="U9264" s="8"/>
      <c r="V9264" s="14" t="str">
        <f t="shared" si="152"/>
        <v/>
      </c>
      <c r="W9264" s="8"/>
      <c r="X9264" s="8"/>
    </row>
    <row r="9265" spans="1:24" x14ac:dyDescent="0.25">
      <c r="A9265" s="8"/>
      <c r="B9265" s="8"/>
      <c r="C9265" s="8"/>
      <c r="D9265" s="8"/>
      <c r="E9265" s="8"/>
      <c r="F9265" s="8"/>
      <c r="G9265" s="8"/>
      <c r="H9265" s="8"/>
      <c r="I9265" s="8"/>
      <c r="J9265" s="8"/>
      <c r="K9265" s="8"/>
      <c r="L9265" s="8"/>
      <c r="M9265" s="8"/>
      <c r="N9265" s="8"/>
      <c r="O9265" s="8"/>
      <c r="P9265" s="8"/>
      <c r="Q9265" s="8"/>
      <c r="R9265" s="8"/>
      <c r="S9265" s="8"/>
      <c r="T9265" s="8"/>
      <c r="U9265" s="8"/>
      <c r="V9265" s="14" t="str">
        <f t="shared" si="152"/>
        <v/>
      </c>
      <c r="W9265" s="8"/>
      <c r="X9265" s="8"/>
    </row>
    <row r="9266" spans="1:24" x14ac:dyDescent="0.25">
      <c r="A9266" s="8"/>
      <c r="B9266" s="8"/>
      <c r="C9266" s="8"/>
      <c r="D9266" s="8"/>
      <c r="E9266" s="8"/>
      <c r="F9266" s="8"/>
      <c r="G9266" s="8"/>
      <c r="H9266" s="8"/>
      <c r="I9266" s="8"/>
      <c r="J9266" s="8"/>
      <c r="K9266" s="8"/>
      <c r="L9266" s="8"/>
      <c r="M9266" s="8"/>
      <c r="N9266" s="8"/>
      <c r="O9266" s="8"/>
      <c r="P9266" s="8"/>
      <c r="Q9266" s="8"/>
      <c r="R9266" s="8"/>
      <c r="S9266" s="8"/>
      <c r="T9266" s="8"/>
      <c r="U9266" s="8"/>
      <c r="V9266" s="14" t="str">
        <f t="shared" si="152"/>
        <v/>
      </c>
      <c r="W9266" s="8"/>
      <c r="X9266" s="8"/>
    </row>
    <row r="9267" spans="1:24" x14ac:dyDescent="0.25">
      <c r="A9267" s="8"/>
      <c r="B9267" s="8"/>
      <c r="C9267" s="8"/>
      <c r="D9267" s="8"/>
      <c r="E9267" s="8"/>
      <c r="F9267" s="8"/>
      <c r="G9267" s="8"/>
      <c r="H9267" s="8"/>
      <c r="I9267" s="8"/>
      <c r="J9267" s="8"/>
      <c r="K9267" s="8"/>
      <c r="L9267" s="8"/>
      <c r="M9267" s="8"/>
      <c r="N9267" s="8"/>
      <c r="O9267" s="8"/>
      <c r="P9267" s="8"/>
      <c r="Q9267" s="8"/>
      <c r="R9267" s="8"/>
      <c r="S9267" s="8"/>
      <c r="T9267" s="8"/>
      <c r="U9267" s="8"/>
      <c r="V9267" s="14" t="str">
        <f t="shared" si="152"/>
        <v/>
      </c>
      <c r="W9267" s="8"/>
      <c r="X9267" s="8"/>
    </row>
    <row r="9268" spans="1:24" x14ac:dyDescent="0.25">
      <c r="A9268" s="8"/>
      <c r="B9268" s="8"/>
      <c r="C9268" s="8"/>
      <c r="D9268" s="8"/>
      <c r="E9268" s="8"/>
      <c r="F9268" s="8"/>
      <c r="G9268" s="8"/>
      <c r="H9268" s="8"/>
      <c r="I9268" s="8"/>
      <c r="J9268" s="8"/>
      <c r="K9268" s="8"/>
      <c r="L9268" s="8"/>
      <c r="M9268" s="8"/>
      <c r="N9268" s="8"/>
      <c r="O9268" s="8"/>
      <c r="P9268" s="8"/>
      <c r="Q9268" s="8"/>
      <c r="R9268" s="8"/>
      <c r="S9268" s="8"/>
      <c r="T9268" s="8"/>
      <c r="U9268" s="8"/>
      <c r="V9268" s="14" t="str">
        <f t="shared" si="152"/>
        <v/>
      </c>
      <c r="W9268" s="8"/>
      <c r="X9268" s="8"/>
    </row>
    <row r="9269" spans="1:24" x14ac:dyDescent="0.25">
      <c r="A9269" s="8"/>
      <c r="B9269" s="8"/>
      <c r="C9269" s="8"/>
      <c r="D9269" s="8"/>
      <c r="E9269" s="8"/>
      <c r="F9269" s="8"/>
      <c r="G9269" s="8"/>
      <c r="H9269" s="8"/>
      <c r="I9269" s="8"/>
      <c r="J9269" s="8"/>
      <c r="K9269" s="8"/>
      <c r="L9269" s="8"/>
      <c r="M9269" s="8"/>
      <c r="N9269" s="8"/>
      <c r="O9269" s="8"/>
      <c r="P9269" s="8"/>
      <c r="Q9269" s="8"/>
      <c r="R9269" s="8"/>
      <c r="S9269" s="8"/>
      <c r="T9269" s="8"/>
      <c r="U9269" s="8"/>
      <c r="V9269" s="14" t="str">
        <f t="shared" si="152"/>
        <v/>
      </c>
      <c r="W9269" s="8"/>
      <c r="X9269" s="8"/>
    </row>
    <row r="9270" spans="1:24" x14ac:dyDescent="0.25">
      <c r="A9270" s="8"/>
      <c r="B9270" s="8"/>
      <c r="C9270" s="8"/>
      <c r="D9270" s="8"/>
      <c r="E9270" s="8"/>
      <c r="F9270" s="8"/>
      <c r="G9270" s="8"/>
      <c r="H9270" s="8"/>
      <c r="I9270" s="8"/>
      <c r="J9270" s="8"/>
      <c r="K9270" s="8"/>
      <c r="L9270" s="8"/>
      <c r="M9270" s="8"/>
      <c r="N9270" s="8"/>
      <c r="O9270" s="8"/>
      <c r="P9270" s="8"/>
      <c r="Q9270" s="8"/>
      <c r="R9270" s="8"/>
      <c r="S9270" s="8"/>
      <c r="T9270" s="8"/>
      <c r="U9270" s="8"/>
      <c r="V9270" s="14" t="str">
        <f t="shared" si="152"/>
        <v/>
      </c>
      <c r="W9270" s="8"/>
      <c r="X9270" s="8"/>
    </row>
    <row r="9271" spans="1:24" x14ac:dyDescent="0.25">
      <c r="A9271" s="8"/>
      <c r="B9271" s="8"/>
      <c r="C9271" s="8"/>
      <c r="D9271" s="8"/>
      <c r="E9271" s="8"/>
      <c r="F9271" s="8"/>
      <c r="G9271" s="8"/>
      <c r="H9271" s="8"/>
      <c r="I9271" s="8"/>
      <c r="J9271" s="8"/>
      <c r="K9271" s="8"/>
      <c r="L9271" s="8"/>
      <c r="M9271" s="8"/>
      <c r="N9271" s="8"/>
      <c r="O9271" s="8"/>
      <c r="P9271" s="8"/>
      <c r="Q9271" s="8"/>
      <c r="R9271" s="8"/>
      <c r="S9271" s="8"/>
      <c r="T9271" s="8"/>
      <c r="U9271" s="8"/>
      <c r="V9271" s="14" t="str">
        <f t="shared" si="152"/>
        <v/>
      </c>
      <c r="W9271" s="8"/>
      <c r="X9271" s="8"/>
    </row>
    <row r="9272" spans="1:24" x14ac:dyDescent="0.25">
      <c r="A9272" s="8"/>
      <c r="B9272" s="8"/>
      <c r="C9272" s="8"/>
      <c r="D9272" s="8"/>
      <c r="E9272" s="8"/>
      <c r="F9272" s="8"/>
      <c r="G9272" s="8"/>
      <c r="H9272" s="8"/>
      <c r="I9272" s="8"/>
      <c r="J9272" s="8"/>
      <c r="K9272" s="8"/>
      <c r="L9272" s="8"/>
      <c r="M9272" s="8"/>
      <c r="N9272" s="8"/>
      <c r="O9272" s="8"/>
      <c r="P9272" s="8"/>
      <c r="Q9272" s="8"/>
      <c r="R9272" s="8"/>
      <c r="S9272" s="8"/>
      <c r="T9272" s="8"/>
      <c r="U9272" s="8"/>
      <c r="V9272" s="14" t="str">
        <f t="shared" si="152"/>
        <v/>
      </c>
      <c r="W9272" s="8"/>
      <c r="X9272" s="8"/>
    </row>
    <row r="9273" spans="1:24" x14ac:dyDescent="0.25">
      <c r="A9273" s="8"/>
      <c r="B9273" s="8"/>
      <c r="C9273" s="8"/>
      <c r="D9273" s="8"/>
      <c r="E9273" s="8"/>
      <c r="F9273" s="8"/>
      <c r="G9273" s="8"/>
      <c r="H9273" s="8"/>
      <c r="I9273" s="8"/>
      <c r="J9273" s="8"/>
      <c r="K9273" s="8"/>
      <c r="L9273" s="8"/>
      <c r="M9273" s="8"/>
      <c r="N9273" s="8"/>
      <c r="O9273" s="8"/>
      <c r="P9273" s="8"/>
      <c r="Q9273" s="8"/>
      <c r="R9273" s="8"/>
      <c r="S9273" s="8"/>
      <c r="T9273" s="8"/>
      <c r="U9273" s="8"/>
      <c r="V9273" s="14" t="str">
        <f t="shared" si="152"/>
        <v/>
      </c>
      <c r="W9273" s="8"/>
      <c r="X9273" s="8"/>
    </row>
    <row r="9274" spans="1:24" x14ac:dyDescent="0.25">
      <c r="A9274" s="8"/>
      <c r="B9274" s="8"/>
      <c r="C9274" s="8"/>
      <c r="D9274" s="8"/>
      <c r="E9274" s="8"/>
      <c r="F9274" s="8"/>
      <c r="G9274" s="8"/>
      <c r="H9274" s="8"/>
      <c r="I9274" s="8"/>
      <c r="J9274" s="8"/>
      <c r="K9274" s="8"/>
      <c r="L9274" s="8"/>
      <c r="M9274" s="8"/>
      <c r="N9274" s="8"/>
      <c r="O9274" s="8"/>
      <c r="P9274" s="8"/>
      <c r="Q9274" s="8"/>
      <c r="R9274" s="8"/>
      <c r="S9274" s="8"/>
      <c r="T9274" s="8"/>
      <c r="U9274" s="8"/>
      <c r="V9274" s="14" t="str">
        <f t="shared" si="152"/>
        <v/>
      </c>
      <c r="W9274" s="8"/>
      <c r="X9274" s="8"/>
    </row>
    <row r="9275" spans="1:24" x14ac:dyDescent="0.25">
      <c r="A9275" s="8"/>
      <c r="B9275" s="8"/>
      <c r="C9275" s="8"/>
      <c r="D9275" s="8"/>
      <c r="E9275" s="8"/>
      <c r="F9275" s="8"/>
      <c r="G9275" s="8"/>
      <c r="H9275" s="8"/>
      <c r="I9275" s="8"/>
      <c r="J9275" s="8"/>
      <c r="K9275" s="8"/>
      <c r="L9275" s="8"/>
      <c r="M9275" s="8"/>
      <c r="N9275" s="8"/>
      <c r="O9275" s="8"/>
      <c r="P9275" s="8"/>
      <c r="Q9275" s="8"/>
      <c r="R9275" s="8"/>
      <c r="S9275" s="8"/>
      <c r="T9275" s="8"/>
      <c r="U9275" s="8"/>
      <c r="V9275" s="14" t="str">
        <f t="shared" si="152"/>
        <v/>
      </c>
      <c r="W9275" s="8"/>
      <c r="X9275" s="8"/>
    </row>
    <row r="9276" spans="1:24" x14ac:dyDescent="0.25">
      <c r="A9276" s="8"/>
      <c r="B9276" s="8"/>
      <c r="C9276" s="8"/>
      <c r="D9276" s="8"/>
      <c r="E9276" s="8"/>
      <c r="F9276" s="8"/>
      <c r="G9276" s="8"/>
      <c r="H9276" s="8"/>
      <c r="I9276" s="8"/>
      <c r="J9276" s="8"/>
      <c r="K9276" s="8"/>
      <c r="L9276" s="8"/>
      <c r="M9276" s="8"/>
      <c r="N9276" s="8"/>
      <c r="O9276" s="8"/>
      <c r="P9276" s="8"/>
      <c r="Q9276" s="8"/>
      <c r="R9276" s="8"/>
      <c r="S9276" s="8"/>
      <c r="T9276" s="8"/>
      <c r="U9276" s="8"/>
      <c r="V9276" s="14" t="str">
        <f t="shared" si="152"/>
        <v/>
      </c>
      <c r="W9276" s="8"/>
      <c r="X9276" s="8"/>
    </row>
    <row r="9277" spans="1:24" x14ac:dyDescent="0.25">
      <c r="A9277" s="8"/>
      <c r="B9277" s="8"/>
      <c r="C9277" s="8"/>
      <c r="D9277" s="8"/>
      <c r="E9277" s="8"/>
      <c r="F9277" s="8"/>
      <c r="G9277" s="8"/>
      <c r="H9277" s="8"/>
      <c r="I9277" s="8"/>
      <c r="J9277" s="8"/>
      <c r="K9277" s="8"/>
      <c r="L9277" s="8"/>
      <c r="M9277" s="8"/>
      <c r="N9277" s="8"/>
      <c r="O9277" s="8"/>
      <c r="P9277" s="8"/>
      <c r="Q9277" s="8"/>
      <c r="R9277" s="8"/>
      <c r="S9277" s="8"/>
      <c r="T9277" s="8"/>
      <c r="U9277" s="8"/>
      <c r="V9277" s="14" t="str">
        <f t="shared" si="152"/>
        <v/>
      </c>
      <c r="W9277" s="8"/>
      <c r="X9277" s="8"/>
    </row>
    <row r="9278" spans="1:24" x14ac:dyDescent="0.25">
      <c r="A9278" s="8"/>
      <c r="B9278" s="8"/>
      <c r="C9278" s="8"/>
      <c r="D9278" s="8"/>
      <c r="E9278" s="8"/>
      <c r="F9278" s="8"/>
      <c r="G9278" s="8"/>
      <c r="H9278" s="8"/>
      <c r="I9278" s="8"/>
      <c r="J9278" s="8"/>
      <c r="K9278" s="8"/>
      <c r="L9278" s="8"/>
      <c r="M9278" s="8"/>
      <c r="N9278" s="8"/>
      <c r="O9278" s="8"/>
      <c r="P9278" s="8"/>
      <c r="Q9278" s="8"/>
      <c r="R9278" s="8"/>
      <c r="S9278" s="8"/>
      <c r="T9278" s="8"/>
      <c r="U9278" s="8"/>
      <c r="V9278" s="14" t="str">
        <f t="shared" si="152"/>
        <v/>
      </c>
      <c r="W9278" s="8"/>
      <c r="X9278" s="8"/>
    </row>
    <row r="9279" spans="1:24" x14ac:dyDescent="0.25">
      <c r="A9279" s="8"/>
      <c r="B9279" s="8"/>
      <c r="C9279" s="8"/>
      <c r="D9279" s="8"/>
      <c r="E9279" s="8"/>
      <c r="F9279" s="8"/>
      <c r="G9279" s="8"/>
      <c r="H9279" s="8"/>
      <c r="I9279" s="8"/>
      <c r="J9279" s="8"/>
      <c r="K9279" s="8"/>
      <c r="L9279" s="8"/>
      <c r="M9279" s="8"/>
      <c r="N9279" s="8"/>
      <c r="O9279" s="8"/>
      <c r="P9279" s="8"/>
      <c r="Q9279" s="8"/>
      <c r="R9279" s="8"/>
      <c r="S9279" s="8"/>
      <c r="T9279" s="8"/>
      <c r="U9279" s="8"/>
      <c r="V9279" s="14" t="str">
        <f t="shared" si="152"/>
        <v/>
      </c>
      <c r="W9279" s="8"/>
      <c r="X9279" s="8"/>
    </row>
    <row r="9280" spans="1:24" x14ac:dyDescent="0.25">
      <c r="A9280" s="8"/>
      <c r="B9280" s="8"/>
      <c r="C9280" s="8"/>
      <c r="D9280" s="8"/>
      <c r="E9280" s="8"/>
      <c r="F9280" s="8"/>
      <c r="G9280" s="8"/>
      <c r="H9280" s="8"/>
      <c r="I9280" s="8"/>
      <c r="J9280" s="8"/>
      <c r="K9280" s="8"/>
      <c r="L9280" s="8"/>
      <c r="M9280" s="8"/>
      <c r="N9280" s="8"/>
      <c r="O9280" s="8"/>
      <c r="P9280" s="8"/>
      <c r="Q9280" s="8"/>
      <c r="R9280" s="8"/>
      <c r="S9280" s="8"/>
      <c r="T9280" s="8"/>
      <c r="U9280" s="8"/>
      <c r="V9280" s="14" t="str">
        <f t="shared" si="152"/>
        <v/>
      </c>
      <c r="W9280" s="8"/>
      <c r="X9280" s="8"/>
    </row>
    <row r="9281" spans="1:24" x14ac:dyDescent="0.25">
      <c r="A9281" s="8"/>
      <c r="B9281" s="8"/>
      <c r="C9281" s="8"/>
      <c r="D9281" s="8"/>
      <c r="E9281" s="8"/>
      <c r="F9281" s="8"/>
      <c r="G9281" s="8"/>
      <c r="H9281" s="8"/>
      <c r="I9281" s="8"/>
      <c r="J9281" s="8"/>
      <c r="K9281" s="8"/>
      <c r="L9281" s="8"/>
      <c r="M9281" s="8"/>
      <c r="N9281" s="8"/>
      <c r="O9281" s="8"/>
      <c r="P9281" s="8"/>
      <c r="Q9281" s="8"/>
      <c r="R9281" s="8"/>
      <c r="S9281" s="8"/>
      <c r="T9281" s="8"/>
      <c r="U9281" s="8"/>
      <c r="V9281" s="14" t="str">
        <f t="shared" si="152"/>
        <v/>
      </c>
      <c r="W9281" s="8"/>
      <c r="X9281" s="8"/>
    </row>
    <row r="9282" spans="1:24" x14ac:dyDescent="0.25">
      <c r="A9282" s="8"/>
      <c r="B9282" s="8"/>
      <c r="C9282" s="8"/>
      <c r="D9282" s="8"/>
      <c r="E9282" s="8"/>
      <c r="F9282" s="8"/>
      <c r="G9282" s="8"/>
      <c r="H9282" s="8"/>
      <c r="I9282" s="8"/>
      <c r="J9282" s="8"/>
      <c r="K9282" s="8"/>
      <c r="L9282" s="8"/>
      <c r="M9282" s="8"/>
      <c r="N9282" s="8"/>
      <c r="O9282" s="8"/>
      <c r="P9282" s="8"/>
      <c r="Q9282" s="8"/>
      <c r="R9282" s="8"/>
      <c r="S9282" s="8"/>
      <c r="T9282" s="8"/>
      <c r="U9282" s="8"/>
      <c r="V9282" s="14" t="str">
        <f t="shared" si="152"/>
        <v/>
      </c>
      <c r="W9282" s="8"/>
      <c r="X9282" s="8"/>
    </row>
    <row r="9283" spans="1:24" x14ac:dyDescent="0.25">
      <c r="A9283" s="8"/>
      <c r="B9283" s="8"/>
      <c r="C9283" s="8"/>
      <c r="D9283" s="8"/>
      <c r="E9283" s="8"/>
      <c r="F9283" s="8"/>
      <c r="G9283" s="8"/>
      <c r="H9283" s="8"/>
      <c r="I9283" s="8"/>
      <c r="J9283" s="8"/>
      <c r="K9283" s="8"/>
      <c r="L9283" s="8"/>
      <c r="M9283" s="8"/>
      <c r="N9283" s="8"/>
      <c r="O9283" s="8"/>
      <c r="P9283" s="8"/>
      <c r="Q9283" s="8"/>
      <c r="R9283" s="8"/>
      <c r="S9283" s="8"/>
      <c r="T9283" s="8"/>
      <c r="U9283" s="8"/>
      <c r="V9283" s="14" t="str">
        <f t="shared" si="152"/>
        <v/>
      </c>
      <c r="W9283" s="8"/>
      <c r="X9283" s="8"/>
    </row>
    <row r="9284" spans="1:24" x14ac:dyDescent="0.25">
      <c r="A9284" s="8"/>
      <c r="B9284" s="8"/>
      <c r="C9284" s="8"/>
      <c r="D9284" s="8"/>
      <c r="E9284" s="8"/>
      <c r="F9284" s="8"/>
      <c r="G9284" s="8"/>
      <c r="H9284" s="8"/>
      <c r="I9284" s="8"/>
      <c r="J9284" s="8"/>
      <c r="K9284" s="8"/>
      <c r="L9284" s="8"/>
      <c r="M9284" s="8"/>
      <c r="N9284" s="8"/>
      <c r="O9284" s="8"/>
      <c r="P9284" s="8"/>
      <c r="Q9284" s="8"/>
      <c r="R9284" s="8"/>
      <c r="S9284" s="8"/>
      <c r="T9284" s="8"/>
      <c r="U9284" s="8"/>
      <c r="V9284" s="14" t="str">
        <f t="shared" si="152"/>
        <v/>
      </c>
      <c r="W9284" s="8"/>
      <c r="X9284" s="8"/>
    </row>
    <row r="9285" spans="1:24" x14ac:dyDescent="0.25">
      <c r="A9285" s="8"/>
      <c r="B9285" s="8"/>
      <c r="C9285" s="8"/>
      <c r="D9285" s="8"/>
      <c r="E9285" s="8"/>
      <c r="F9285" s="8"/>
      <c r="G9285" s="8"/>
      <c r="H9285" s="8"/>
      <c r="I9285" s="8"/>
      <c r="J9285" s="8"/>
      <c r="K9285" s="8"/>
      <c r="L9285" s="8"/>
      <c r="M9285" s="8"/>
      <c r="N9285" s="8"/>
      <c r="O9285" s="8"/>
      <c r="P9285" s="8"/>
      <c r="Q9285" s="8"/>
      <c r="R9285" s="8"/>
      <c r="S9285" s="8"/>
      <c r="T9285" s="8"/>
      <c r="U9285" s="8"/>
      <c r="V9285" s="14" t="str">
        <f t="shared" si="152"/>
        <v/>
      </c>
      <c r="W9285" s="8"/>
      <c r="X9285" s="8"/>
    </row>
    <row r="9286" spans="1:24" x14ac:dyDescent="0.25">
      <c r="A9286" s="8"/>
      <c r="B9286" s="8"/>
      <c r="C9286" s="8"/>
      <c r="D9286" s="8"/>
      <c r="E9286" s="8"/>
      <c r="F9286" s="8"/>
      <c r="G9286" s="8"/>
      <c r="H9286" s="8"/>
      <c r="I9286" s="8"/>
      <c r="J9286" s="8"/>
      <c r="K9286" s="8"/>
      <c r="L9286" s="8"/>
      <c r="M9286" s="8"/>
      <c r="N9286" s="8"/>
      <c r="O9286" s="8"/>
      <c r="P9286" s="8"/>
      <c r="Q9286" s="8"/>
      <c r="R9286" s="8"/>
      <c r="S9286" s="8"/>
      <c r="T9286" s="8"/>
      <c r="U9286" s="8"/>
      <c r="V9286" s="14" t="str">
        <f t="shared" si="152"/>
        <v/>
      </c>
      <c r="W9286" s="8"/>
      <c r="X9286" s="8"/>
    </row>
    <row r="9287" spans="1:24" x14ac:dyDescent="0.25">
      <c r="A9287" s="8"/>
      <c r="B9287" s="8"/>
      <c r="C9287" s="8"/>
      <c r="D9287" s="8"/>
      <c r="E9287" s="8"/>
      <c r="F9287" s="8"/>
      <c r="G9287" s="8"/>
      <c r="H9287" s="8"/>
      <c r="I9287" s="8"/>
      <c r="J9287" s="8"/>
      <c r="K9287" s="8"/>
      <c r="L9287" s="8"/>
      <c r="M9287" s="8"/>
      <c r="N9287" s="8"/>
      <c r="O9287" s="8"/>
      <c r="P9287" s="8"/>
      <c r="Q9287" s="8"/>
      <c r="R9287" s="8"/>
      <c r="S9287" s="8"/>
      <c r="T9287" s="8"/>
      <c r="U9287" s="8"/>
      <c r="V9287" s="14" t="str">
        <f t="shared" si="152"/>
        <v/>
      </c>
      <c r="W9287" s="8"/>
      <c r="X9287" s="8"/>
    </row>
    <row r="9288" spans="1:24" x14ac:dyDescent="0.25">
      <c r="A9288" s="8"/>
      <c r="B9288" s="8"/>
      <c r="C9288" s="8"/>
      <c r="D9288" s="8"/>
      <c r="E9288" s="8"/>
      <c r="F9288" s="8"/>
      <c r="G9288" s="8"/>
      <c r="H9288" s="8"/>
      <c r="I9288" s="8"/>
      <c r="J9288" s="8"/>
      <c r="K9288" s="8"/>
      <c r="L9288" s="8"/>
      <c r="M9288" s="8"/>
      <c r="N9288" s="8"/>
      <c r="O9288" s="8"/>
      <c r="P9288" s="8"/>
      <c r="Q9288" s="8"/>
      <c r="R9288" s="8"/>
      <c r="S9288" s="8"/>
      <c r="T9288" s="8"/>
      <c r="U9288" s="8"/>
      <c r="V9288" s="14" t="str">
        <f t="shared" si="152"/>
        <v/>
      </c>
      <c r="W9288" s="8"/>
      <c r="X9288" s="8"/>
    </row>
    <row r="9289" spans="1:24" x14ac:dyDescent="0.25">
      <c r="A9289" s="8"/>
      <c r="B9289" s="8"/>
      <c r="C9289" s="8"/>
      <c r="D9289" s="8"/>
      <c r="E9289" s="8"/>
      <c r="F9289" s="8"/>
      <c r="G9289" s="8"/>
      <c r="H9289" s="8"/>
      <c r="I9289" s="8"/>
      <c r="J9289" s="8"/>
      <c r="K9289" s="8"/>
      <c r="L9289" s="8"/>
      <c r="M9289" s="8"/>
      <c r="N9289" s="8"/>
      <c r="O9289" s="8"/>
      <c r="P9289" s="8"/>
      <c r="Q9289" s="8"/>
      <c r="R9289" s="8"/>
      <c r="S9289" s="8"/>
      <c r="T9289" s="8"/>
      <c r="U9289" s="8"/>
      <c r="V9289" s="14" t="str">
        <f t="shared" si="152"/>
        <v/>
      </c>
      <c r="W9289" s="8"/>
      <c r="X9289" s="8"/>
    </row>
    <row r="9290" spans="1:24" x14ac:dyDescent="0.25">
      <c r="A9290" s="8"/>
      <c r="B9290" s="8"/>
      <c r="C9290" s="8"/>
      <c r="D9290" s="8"/>
      <c r="E9290" s="8"/>
      <c r="F9290" s="8"/>
      <c r="G9290" s="8"/>
      <c r="H9290" s="8"/>
      <c r="I9290" s="8"/>
      <c r="J9290" s="8"/>
      <c r="K9290" s="8"/>
      <c r="L9290" s="8"/>
      <c r="M9290" s="8"/>
      <c r="N9290" s="8"/>
      <c r="O9290" s="8"/>
      <c r="P9290" s="8"/>
      <c r="Q9290" s="8"/>
      <c r="R9290" s="8"/>
      <c r="S9290" s="8"/>
      <c r="T9290" s="8"/>
      <c r="U9290" s="8"/>
      <c r="V9290" s="14" t="str">
        <f t="shared" si="152"/>
        <v/>
      </c>
      <c r="W9290" s="8"/>
      <c r="X9290" s="8"/>
    </row>
    <row r="9291" spans="1:24" x14ac:dyDescent="0.25">
      <c r="A9291" s="8"/>
      <c r="B9291" s="8"/>
      <c r="C9291" s="8"/>
      <c r="D9291" s="8"/>
      <c r="E9291" s="8"/>
      <c r="F9291" s="8"/>
      <c r="G9291" s="8"/>
      <c r="H9291" s="8"/>
      <c r="I9291" s="8"/>
      <c r="J9291" s="8"/>
      <c r="K9291" s="8"/>
      <c r="L9291" s="8"/>
      <c r="M9291" s="8"/>
      <c r="N9291" s="8"/>
      <c r="O9291" s="8"/>
      <c r="P9291" s="8"/>
      <c r="Q9291" s="8"/>
      <c r="R9291" s="8"/>
      <c r="S9291" s="8"/>
      <c r="T9291" s="8"/>
      <c r="U9291" s="8"/>
      <c r="V9291" s="14" t="str">
        <f t="shared" si="152"/>
        <v/>
      </c>
      <c r="W9291" s="8"/>
      <c r="X9291" s="8"/>
    </row>
    <row r="9292" spans="1:24" x14ac:dyDescent="0.25">
      <c r="A9292" s="8"/>
      <c r="B9292" s="8"/>
      <c r="C9292" s="8"/>
      <c r="D9292" s="8"/>
      <c r="E9292" s="8"/>
      <c r="F9292" s="8"/>
      <c r="G9292" s="8"/>
      <c r="H9292" s="8"/>
      <c r="I9292" s="8"/>
      <c r="J9292" s="8"/>
      <c r="K9292" s="8"/>
      <c r="L9292" s="8"/>
      <c r="M9292" s="8"/>
      <c r="N9292" s="8"/>
      <c r="O9292" s="8"/>
      <c r="P9292" s="8"/>
      <c r="Q9292" s="8"/>
      <c r="R9292" s="8"/>
      <c r="S9292" s="8"/>
      <c r="T9292" s="8"/>
      <c r="U9292" s="8"/>
      <c r="V9292" s="14" t="str">
        <f t="shared" si="152"/>
        <v/>
      </c>
      <c r="W9292" s="8"/>
      <c r="X9292" s="8"/>
    </row>
    <row r="9293" spans="1:24" x14ac:dyDescent="0.25">
      <c r="A9293" s="8"/>
      <c r="B9293" s="8"/>
      <c r="C9293" s="8"/>
      <c r="D9293" s="8"/>
      <c r="E9293" s="8"/>
      <c r="F9293" s="8"/>
      <c r="G9293" s="8"/>
      <c r="H9293" s="8"/>
      <c r="I9293" s="8"/>
      <c r="J9293" s="8"/>
      <c r="K9293" s="8"/>
      <c r="L9293" s="8"/>
      <c r="M9293" s="8"/>
      <c r="N9293" s="8"/>
      <c r="O9293" s="8"/>
      <c r="P9293" s="8"/>
      <c r="Q9293" s="8"/>
      <c r="R9293" s="8"/>
      <c r="S9293" s="8"/>
      <c r="T9293" s="8"/>
      <c r="U9293" s="8"/>
      <c r="V9293" s="14" t="str">
        <f t="shared" si="152"/>
        <v/>
      </c>
      <c r="W9293" s="8"/>
      <c r="X9293" s="8"/>
    </row>
    <row r="9294" spans="1:24" x14ac:dyDescent="0.25">
      <c r="A9294" s="8"/>
      <c r="B9294" s="8"/>
      <c r="C9294" s="8"/>
      <c r="D9294" s="8"/>
      <c r="E9294" s="8"/>
      <c r="F9294" s="8"/>
      <c r="G9294" s="8"/>
      <c r="H9294" s="8"/>
      <c r="I9294" s="8"/>
      <c r="J9294" s="8"/>
      <c r="K9294" s="8"/>
      <c r="L9294" s="8"/>
      <c r="M9294" s="8"/>
      <c r="N9294" s="8"/>
      <c r="O9294" s="8"/>
      <c r="P9294" s="8"/>
      <c r="Q9294" s="8"/>
      <c r="R9294" s="8"/>
      <c r="S9294" s="8"/>
      <c r="T9294" s="8"/>
      <c r="U9294" s="8"/>
      <c r="V9294" s="14" t="str">
        <f t="shared" si="152"/>
        <v/>
      </c>
      <c r="W9294" s="8"/>
      <c r="X9294" s="8"/>
    </row>
    <row r="9295" spans="1:24" x14ac:dyDescent="0.25">
      <c r="A9295" s="8"/>
      <c r="B9295" s="8"/>
      <c r="C9295" s="8"/>
      <c r="D9295" s="8"/>
      <c r="E9295" s="8"/>
      <c r="F9295" s="8"/>
      <c r="G9295" s="8"/>
      <c r="H9295" s="8"/>
      <c r="I9295" s="8"/>
      <c r="J9295" s="8"/>
      <c r="K9295" s="8"/>
      <c r="L9295" s="8"/>
      <c r="M9295" s="8"/>
      <c r="N9295" s="8"/>
      <c r="O9295" s="8"/>
      <c r="P9295" s="8"/>
      <c r="Q9295" s="8"/>
      <c r="R9295" s="8"/>
      <c r="S9295" s="8"/>
      <c r="T9295" s="8"/>
      <c r="U9295" s="8"/>
      <c r="V9295" s="14" t="str">
        <f t="shared" si="152"/>
        <v/>
      </c>
      <c r="W9295" s="8"/>
      <c r="X9295" s="8"/>
    </row>
    <row r="9296" spans="1:24" x14ac:dyDescent="0.25">
      <c r="A9296" s="8"/>
      <c r="B9296" s="8"/>
      <c r="C9296" s="8"/>
      <c r="D9296" s="8"/>
      <c r="E9296" s="8"/>
      <c r="F9296" s="8"/>
      <c r="G9296" s="8"/>
      <c r="H9296" s="8"/>
      <c r="I9296" s="8"/>
      <c r="J9296" s="8"/>
      <c r="K9296" s="8"/>
      <c r="L9296" s="8"/>
      <c r="M9296" s="8"/>
      <c r="N9296" s="8"/>
      <c r="O9296" s="8"/>
      <c r="P9296" s="8"/>
      <c r="Q9296" s="8"/>
      <c r="R9296" s="8"/>
      <c r="S9296" s="8"/>
      <c r="T9296" s="8"/>
      <c r="U9296" s="8"/>
      <c r="V9296" s="14" t="str">
        <f t="shared" si="152"/>
        <v/>
      </c>
      <c r="W9296" s="8"/>
      <c r="X9296" s="8"/>
    </row>
    <row r="9297" spans="1:24" x14ac:dyDescent="0.25">
      <c r="A9297" s="8"/>
      <c r="B9297" s="8"/>
      <c r="C9297" s="8"/>
      <c r="D9297" s="8"/>
      <c r="E9297" s="8"/>
      <c r="F9297" s="8"/>
      <c r="G9297" s="8"/>
      <c r="H9297" s="8"/>
      <c r="I9297" s="8"/>
      <c r="J9297" s="8"/>
      <c r="K9297" s="8"/>
      <c r="L9297" s="8"/>
      <c r="M9297" s="8"/>
      <c r="N9297" s="8"/>
      <c r="O9297" s="8"/>
      <c r="P9297" s="8"/>
      <c r="Q9297" s="8"/>
      <c r="R9297" s="8"/>
      <c r="S9297" s="8"/>
      <c r="T9297" s="8"/>
      <c r="U9297" s="8"/>
      <c r="V9297" s="14" t="str">
        <f t="shared" si="152"/>
        <v/>
      </c>
      <c r="W9297" s="8"/>
      <c r="X9297" s="8"/>
    </row>
    <row r="9298" spans="1:24" x14ac:dyDescent="0.25">
      <c r="A9298" s="8"/>
      <c r="B9298" s="8"/>
      <c r="C9298" s="8"/>
      <c r="D9298" s="8"/>
      <c r="E9298" s="8"/>
      <c r="F9298" s="8"/>
      <c r="G9298" s="8"/>
      <c r="H9298" s="8"/>
      <c r="I9298" s="8"/>
      <c r="J9298" s="8"/>
      <c r="K9298" s="8"/>
      <c r="L9298" s="8"/>
      <c r="M9298" s="8"/>
      <c r="N9298" s="8"/>
      <c r="O9298" s="8"/>
      <c r="P9298" s="8"/>
      <c r="Q9298" s="8"/>
      <c r="R9298" s="8"/>
      <c r="S9298" s="8"/>
      <c r="T9298" s="8"/>
      <c r="U9298" s="8"/>
      <c r="V9298" s="14" t="str">
        <f t="shared" ref="V9298:V9361" si="153">IF(AND(T9298="",U9298=""), "", IF(NOT(U9298=""), IF(T9298&gt;U9298, (U9298/T9298)-1, (U9298-T9298)/T9298), "~"))</f>
        <v/>
      </c>
      <c r="W9298" s="8"/>
      <c r="X9298" s="8"/>
    </row>
    <row r="9299" spans="1:24" x14ac:dyDescent="0.25">
      <c r="A9299" s="8"/>
      <c r="B9299" s="8"/>
      <c r="C9299" s="8"/>
      <c r="D9299" s="8"/>
      <c r="E9299" s="8"/>
      <c r="F9299" s="8"/>
      <c r="G9299" s="8"/>
      <c r="H9299" s="8"/>
      <c r="I9299" s="8"/>
      <c r="J9299" s="8"/>
      <c r="K9299" s="8"/>
      <c r="L9299" s="8"/>
      <c r="M9299" s="8"/>
      <c r="N9299" s="8"/>
      <c r="O9299" s="8"/>
      <c r="P9299" s="8"/>
      <c r="Q9299" s="8"/>
      <c r="R9299" s="8"/>
      <c r="S9299" s="8"/>
      <c r="T9299" s="8"/>
      <c r="U9299" s="8"/>
      <c r="V9299" s="14" t="str">
        <f t="shared" si="153"/>
        <v/>
      </c>
      <c r="W9299" s="8"/>
      <c r="X9299" s="8"/>
    </row>
    <row r="9300" spans="1:24" x14ac:dyDescent="0.25">
      <c r="A9300" s="8"/>
      <c r="B9300" s="8"/>
      <c r="C9300" s="8"/>
      <c r="D9300" s="8"/>
      <c r="E9300" s="8"/>
      <c r="F9300" s="8"/>
      <c r="G9300" s="8"/>
      <c r="H9300" s="8"/>
      <c r="I9300" s="8"/>
      <c r="J9300" s="8"/>
      <c r="K9300" s="8"/>
      <c r="L9300" s="8"/>
      <c r="M9300" s="8"/>
      <c r="N9300" s="8"/>
      <c r="O9300" s="8"/>
      <c r="P9300" s="8"/>
      <c r="Q9300" s="8"/>
      <c r="R9300" s="8"/>
      <c r="S9300" s="8"/>
      <c r="T9300" s="8"/>
      <c r="U9300" s="8"/>
      <c r="V9300" s="14" t="str">
        <f t="shared" si="153"/>
        <v/>
      </c>
      <c r="W9300" s="8"/>
      <c r="X9300" s="8"/>
    </row>
    <row r="9301" spans="1:24" x14ac:dyDescent="0.25">
      <c r="A9301" s="8"/>
      <c r="B9301" s="8"/>
      <c r="C9301" s="8"/>
      <c r="D9301" s="8"/>
      <c r="E9301" s="8"/>
      <c r="F9301" s="8"/>
      <c r="G9301" s="8"/>
      <c r="H9301" s="8"/>
      <c r="I9301" s="8"/>
      <c r="J9301" s="8"/>
      <c r="K9301" s="8"/>
      <c r="L9301" s="8"/>
      <c r="M9301" s="8"/>
      <c r="N9301" s="8"/>
      <c r="O9301" s="8"/>
      <c r="P9301" s="8"/>
      <c r="Q9301" s="8"/>
      <c r="R9301" s="8"/>
      <c r="S9301" s="8"/>
      <c r="T9301" s="8"/>
      <c r="U9301" s="8"/>
      <c r="V9301" s="14" t="str">
        <f t="shared" si="153"/>
        <v/>
      </c>
      <c r="W9301" s="8"/>
      <c r="X9301" s="8"/>
    </row>
    <row r="9302" spans="1:24" x14ac:dyDescent="0.25">
      <c r="A9302" s="8"/>
      <c r="B9302" s="8"/>
      <c r="C9302" s="8"/>
      <c r="D9302" s="8"/>
      <c r="E9302" s="8"/>
      <c r="F9302" s="8"/>
      <c r="G9302" s="8"/>
      <c r="H9302" s="8"/>
      <c r="I9302" s="8"/>
      <c r="J9302" s="8"/>
      <c r="K9302" s="8"/>
      <c r="L9302" s="8"/>
      <c r="M9302" s="8"/>
      <c r="N9302" s="8"/>
      <c r="O9302" s="8"/>
      <c r="P9302" s="8"/>
      <c r="Q9302" s="8"/>
      <c r="R9302" s="8"/>
      <c r="S9302" s="8"/>
      <c r="T9302" s="8"/>
      <c r="U9302" s="8"/>
      <c r="V9302" s="14" t="str">
        <f t="shared" si="153"/>
        <v/>
      </c>
      <c r="W9302" s="8"/>
      <c r="X9302" s="8"/>
    </row>
    <row r="9303" spans="1:24" x14ac:dyDescent="0.25">
      <c r="A9303" s="8"/>
      <c r="B9303" s="8"/>
      <c r="C9303" s="8"/>
      <c r="D9303" s="8"/>
      <c r="E9303" s="8"/>
      <c r="F9303" s="8"/>
      <c r="G9303" s="8"/>
      <c r="H9303" s="8"/>
      <c r="I9303" s="8"/>
      <c r="J9303" s="8"/>
      <c r="K9303" s="8"/>
      <c r="L9303" s="8"/>
      <c r="M9303" s="8"/>
      <c r="N9303" s="8"/>
      <c r="O9303" s="8"/>
      <c r="P9303" s="8"/>
      <c r="Q9303" s="8"/>
      <c r="R9303" s="8"/>
      <c r="S9303" s="8"/>
      <c r="T9303" s="8"/>
      <c r="U9303" s="8"/>
      <c r="V9303" s="14" t="str">
        <f t="shared" si="153"/>
        <v/>
      </c>
      <c r="W9303" s="8"/>
      <c r="X9303" s="8"/>
    </row>
    <row r="9304" spans="1:24" x14ac:dyDescent="0.25">
      <c r="A9304" s="8"/>
      <c r="B9304" s="8"/>
      <c r="C9304" s="8"/>
      <c r="D9304" s="8"/>
      <c r="E9304" s="8"/>
      <c r="F9304" s="8"/>
      <c r="G9304" s="8"/>
      <c r="H9304" s="8"/>
      <c r="I9304" s="8"/>
      <c r="J9304" s="8"/>
      <c r="K9304" s="8"/>
      <c r="L9304" s="8"/>
      <c r="M9304" s="8"/>
      <c r="N9304" s="8"/>
      <c r="O9304" s="8"/>
      <c r="P9304" s="8"/>
      <c r="Q9304" s="8"/>
      <c r="R9304" s="8"/>
      <c r="S9304" s="8"/>
      <c r="T9304" s="8"/>
      <c r="U9304" s="8"/>
      <c r="V9304" s="14" t="str">
        <f t="shared" si="153"/>
        <v/>
      </c>
      <c r="W9304" s="8"/>
      <c r="X9304" s="8"/>
    </row>
    <row r="9305" spans="1:24" x14ac:dyDescent="0.25">
      <c r="A9305" s="8"/>
      <c r="B9305" s="8"/>
      <c r="C9305" s="8"/>
      <c r="D9305" s="8"/>
      <c r="E9305" s="8"/>
      <c r="F9305" s="8"/>
      <c r="G9305" s="8"/>
      <c r="H9305" s="8"/>
      <c r="I9305" s="8"/>
      <c r="J9305" s="8"/>
      <c r="K9305" s="8"/>
      <c r="L9305" s="8"/>
      <c r="M9305" s="8"/>
      <c r="N9305" s="8"/>
      <c r="O9305" s="8"/>
      <c r="P9305" s="8"/>
      <c r="Q9305" s="8"/>
      <c r="R9305" s="8"/>
      <c r="S9305" s="8"/>
      <c r="T9305" s="8"/>
      <c r="U9305" s="8"/>
      <c r="V9305" s="14" t="str">
        <f t="shared" si="153"/>
        <v/>
      </c>
      <c r="W9305" s="8"/>
      <c r="X9305" s="8"/>
    </row>
    <row r="9306" spans="1:24" x14ac:dyDescent="0.25">
      <c r="A9306" s="8"/>
      <c r="B9306" s="8"/>
      <c r="C9306" s="8"/>
      <c r="D9306" s="8"/>
      <c r="E9306" s="8"/>
      <c r="F9306" s="8"/>
      <c r="G9306" s="8"/>
      <c r="H9306" s="8"/>
      <c r="I9306" s="8"/>
      <c r="J9306" s="8"/>
      <c r="K9306" s="8"/>
      <c r="L9306" s="8"/>
      <c r="M9306" s="8"/>
      <c r="N9306" s="8"/>
      <c r="O9306" s="8"/>
      <c r="P9306" s="8"/>
      <c r="Q9306" s="8"/>
      <c r="R9306" s="8"/>
      <c r="S9306" s="8"/>
      <c r="T9306" s="8"/>
      <c r="U9306" s="8"/>
      <c r="V9306" s="14" t="str">
        <f t="shared" si="153"/>
        <v/>
      </c>
      <c r="W9306" s="8"/>
      <c r="X9306" s="8"/>
    </row>
    <row r="9307" spans="1:24" x14ac:dyDescent="0.25">
      <c r="A9307" s="8"/>
      <c r="B9307" s="8"/>
      <c r="C9307" s="8"/>
      <c r="D9307" s="8"/>
      <c r="E9307" s="8"/>
      <c r="F9307" s="8"/>
      <c r="G9307" s="8"/>
      <c r="H9307" s="8"/>
      <c r="I9307" s="8"/>
      <c r="J9307" s="8"/>
      <c r="K9307" s="8"/>
      <c r="L9307" s="8"/>
      <c r="M9307" s="8"/>
      <c r="N9307" s="8"/>
      <c r="O9307" s="8"/>
      <c r="P9307" s="8"/>
      <c r="Q9307" s="8"/>
      <c r="R9307" s="8"/>
      <c r="S9307" s="8"/>
      <c r="T9307" s="8"/>
      <c r="U9307" s="8"/>
      <c r="V9307" s="14" t="str">
        <f t="shared" si="153"/>
        <v/>
      </c>
      <c r="W9307" s="8"/>
      <c r="X9307" s="8"/>
    </row>
    <row r="9308" spans="1:24" x14ac:dyDescent="0.25">
      <c r="A9308" s="8"/>
      <c r="B9308" s="8"/>
      <c r="C9308" s="8"/>
      <c r="D9308" s="8"/>
      <c r="E9308" s="8"/>
      <c r="F9308" s="8"/>
      <c r="G9308" s="8"/>
      <c r="H9308" s="8"/>
      <c r="I9308" s="8"/>
      <c r="J9308" s="8"/>
      <c r="K9308" s="8"/>
      <c r="L9308" s="8"/>
      <c r="M9308" s="8"/>
      <c r="N9308" s="8"/>
      <c r="O9308" s="8"/>
      <c r="P9308" s="8"/>
      <c r="Q9308" s="8"/>
      <c r="R9308" s="8"/>
      <c r="S9308" s="8"/>
      <c r="T9308" s="8"/>
      <c r="U9308" s="8"/>
      <c r="V9308" s="14" t="str">
        <f t="shared" si="153"/>
        <v/>
      </c>
      <c r="W9308" s="8"/>
      <c r="X9308" s="8"/>
    </row>
    <row r="9309" spans="1:24" x14ac:dyDescent="0.25">
      <c r="A9309" s="8"/>
      <c r="B9309" s="8"/>
      <c r="C9309" s="8"/>
      <c r="D9309" s="8"/>
      <c r="E9309" s="8"/>
      <c r="F9309" s="8"/>
      <c r="G9309" s="8"/>
      <c r="H9309" s="8"/>
      <c r="I9309" s="8"/>
      <c r="J9309" s="8"/>
      <c r="K9309" s="8"/>
      <c r="L9309" s="8"/>
      <c r="M9309" s="8"/>
      <c r="N9309" s="8"/>
      <c r="O9309" s="8"/>
      <c r="P9309" s="8"/>
      <c r="Q9309" s="8"/>
      <c r="R9309" s="8"/>
      <c r="S9309" s="8"/>
      <c r="T9309" s="8"/>
      <c r="U9309" s="8"/>
      <c r="V9309" s="14" t="str">
        <f t="shared" si="153"/>
        <v/>
      </c>
      <c r="W9309" s="8"/>
      <c r="X9309" s="8"/>
    </row>
    <row r="9310" spans="1:24" x14ac:dyDescent="0.25">
      <c r="A9310" s="8"/>
      <c r="B9310" s="8"/>
      <c r="C9310" s="8"/>
      <c r="D9310" s="8"/>
      <c r="E9310" s="8"/>
      <c r="F9310" s="8"/>
      <c r="G9310" s="8"/>
      <c r="H9310" s="8"/>
      <c r="I9310" s="8"/>
      <c r="J9310" s="8"/>
      <c r="K9310" s="8"/>
      <c r="L9310" s="8"/>
      <c r="M9310" s="8"/>
      <c r="N9310" s="8"/>
      <c r="O9310" s="8"/>
      <c r="P9310" s="8"/>
      <c r="Q9310" s="8"/>
      <c r="R9310" s="8"/>
      <c r="S9310" s="8"/>
      <c r="T9310" s="8"/>
      <c r="U9310" s="8"/>
      <c r="V9310" s="14" t="str">
        <f t="shared" si="153"/>
        <v/>
      </c>
      <c r="W9310" s="8"/>
      <c r="X9310" s="8"/>
    </row>
    <row r="9311" spans="1:24" x14ac:dyDescent="0.25">
      <c r="A9311" s="8"/>
      <c r="B9311" s="8"/>
      <c r="C9311" s="8"/>
      <c r="D9311" s="8"/>
      <c r="E9311" s="8"/>
      <c r="F9311" s="8"/>
      <c r="G9311" s="8"/>
      <c r="H9311" s="8"/>
      <c r="I9311" s="8"/>
      <c r="J9311" s="8"/>
      <c r="K9311" s="8"/>
      <c r="L9311" s="8"/>
      <c r="M9311" s="8"/>
      <c r="N9311" s="8"/>
      <c r="O9311" s="8"/>
      <c r="P9311" s="8"/>
      <c r="Q9311" s="8"/>
      <c r="R9311" s="8"/>
      <c r="S9311" s="8"/>
      <c r="T9311" s="8"/>
      <c r="U9311" s="8"/>
      <c r="V9311" s="14" t="str">
        <f t="shared" si="153"/>
        <v/>
      </c>
      <c r="W9311" s="8"/>
      <c r="X9311" s="8"/>
    </row>
    <row r="9312" spans="1:24" x14ac:dyDescent="0.25">
      <c r="A9312" s="8"/>
      <c r="B9312" s="8"/>
      <c r="C9312" s="8"/>
      <c r="D9312" s="8"/>
      <c r="E9312" s="8"/>
      <c r="F9312" s="8"/>
      <c r="G9312" s="8"/>
      <c r="H9312" s="8"/>
      <c r="I9312" s="8"/>
      <c r="J9312" s="8"/>
      <c r="K9312" s="8"/>
      <c r="L9312" s="8"/>
      <c r="M9312" s="8"/>
      <c r="N9312" s="8"/>
      <c r="O9312" s="8"/>
      <c r="P9312" s="8"/>
      <c r="Q9312" s="8"/>
      <c r="R9312" s="8"/>
      <c r="S9312" s="8"/>
      <c r="T9312" s="8"/>
      <c r="U9312" s="8"/>
      <c r="V9312" s="14" t="str">
        <f t="shared" si="153"/>
        <v/>
      </c>
      <c r="W9312" s="8"/>
      <c r="X9312" s="8"/>
    </row>
    <row r="9313" spans="1:24" x14ac:dyDescent="0.25">
      <c r="A9313" s="8"/>
      <c r="B9313" s="8"/>
      <c r="C9313" s="8"/>
      <c r="D9313" s="8"/>
      <c r="E9313" s="8"/>
      <c r="F9313" s="8"/>
      <c r="G9313" s="8"/>
      <c r="H9313" s="8"/>
      <c r="I9313" s="8"/>
      <c r="J9313" s="8"/>
      <c r="K9313" s="8"/>
      <c r="L9313" s="8"/>
      <c r="M9313" s="8"/>
      <c r="N9313" s="8"/>
      <c r="O9313" s="8"/>
      <c r="P9313" s="8"/>
      <c r="Q9313" s="8"/>
      <c r="R9313" s="8"/>
      <c r="S9313" s="8"/>
      <c r="T9313" s="8"/>
      <c r="U9313" s="8"/>
      <c r="V9313" s="14" t="str">
        <f t="shared" si="153"/>
        <v/>
      </c>
      <c r="W9313" s="8"/>
      <c r="X9313" s="8"/>
    </row>
    <row r="9314" spans="1:24" x14ac:dyDescent="0.25">
      <c r="A9314" s="8"/>
      <c r="B9314" s="8"/>
      <c r="C9314" s="8"/>
      <c r="D9314" s="8"/>
      <c r="E9314" s="8"/>
      <c r="F9314" s="8"/>
      <c r="G9314" s="8"/>
      <c r="H9314" s="8"/>
      <c r="I9314" s="8"/>
      <c r="J9314" s="8"/>
      <c r="K9314" s="8"/>
      <c r="L9314" s="8"/>
      <c r="M9314" s="8"/>
      <c r="N9314" s="8"/>
      <c r="O9314" s="8"/>
      <c r="P9314" s="8"/>
      <c r="Q9314" s="8"/>
      <c r="R9314" s="8"/>
      <c r="S9314" s="8"/>
      <c r="T9314" s="8"/>
      <c r="U9314" s="8"/>
      <c r="V9314" s="14" t="str">
        <f t="shared" si="153"/>
        <v/>
      </c>
      <c r="W9314" s="8"/>
      <c r="X9314" s="8"/>
    </row>
    <row r="9315" spans="1:24" x14ac:dyDescent="0.25">
      <c r="A9315" s="8"/>
      <c r="B9315" s="8"/>
      <c r="C9315" s="8"/>
      <c r="D9315" s="8"/>
      <c r="E9315" s="8"/>
      <c r="F9315" s="8"/>
      <c r="G9315" s="8"/>
      <c r="H9315" s="8"/>
      <c r="I9315" s="8"/>
      <c r="J9315" s="8"/>
      <c r="K9315" s="8"/>
      <c r="L9315" s="8"/>
      <c r="M9315" s="8"/>
      <c r="N9315" s="8"/>
      <c r="O9315" s="8"/>
      <c r="P9315" s="8"/>
      <c r="Q9315" s="8"/>
      <c r="R9315" s="8"/>
      <c r="S9315" s="8"/>
      <c r="T9315" s="8"/>
      <c r="U9315" s="8"/>
      <c r="V9315" s="14" t="str">
        <f t="shared" si="153"/>
        <v/>
      </c>
      <c r="W9315" s="8"/>
      <c r="X9315" s="8"/>
    </row>
    <row r="9316" spans="1:24" x14ac:dyDescent="0.25">
      <c r="A9316" s="8"/>
      <c r="B9316" s="8"/>
      <c r="C9316" s="8"/>
      <c r="D9316" s="8"/>
      <c r="E9316" s="8"/>
      <c r="F9316" s="8"/>
      <c r="G9316" s="8"/>
      <c r="H9316" s="8"/>
      <c r="I9316" s="8"/>
      <c r="J9316" s="8"/>
      <c r="K9316" s="8"/>
      <c r="L9316" s="8"/>
      <c r="M9316" s="8"/>
      <c r="N9316" s="8"/>
      <c r="O9316" s="8"/>
      <c r="P9316" s="8"/>
      <c r="Q9316" s="8"/>
      <c r="R9316" s="8"/>
      <c r="S9316" s="8"/>
      <c r="T9316" s="8"/>
      <c r="U9316" s="8"/>
      <c r="V9316" s="14" t="str">
        <f t="shared" si="153"/>
        <v/>
      </c>
      <c r="W9316" s="8"/>
      <c r="X9316" s="8"/>
    </row>
    <row r="9317" spans="1:24" x14ac:dyDescent="0.25">
      <c r="A9317" s="8"/>
      <c r="B9317" s="8"/>
      <c r="C9317" s="8"/>
      <c r="D9317" s="8"/>
      <c r="E9317" s="8"/>
      <c r="F9317" s="8"/>
      <c r="G9317" s="8"/>
      <c r="H9317" s="8"/>
      <c r="I9317" s="8"/>
      <c r="J9317" s="8"/>
      <c r="K9317" s="8"/>
      <c r="L9317" s="8"/>
      <c r="M9317" s="8"/>
      <c r="N9317" s="8"/>
      <c r="O9317" s="8"/>
      <c r="P9317" s="8"/>
      <c r="Q9317" s="8"/>
      <c r="R9317" s="8"/>
      <c r="S9317" s="8"/>
      <c r="T9317" s="8"/>
      <c r="U9317" s="8"/>
      <c r="V9317" s="14" t="str">
        <f t="shared" si="153"/>
        <v/>
      </c>
      <c r="W9317" s="8"/>
      <c r="X9317" s="8"/>
    </row>
    <row r="9318" spans="1:24" x14ac:dyDescent="0.25">
      <c r="A9318" s="8"/>
      <c r="B9318" s="8"/>
      <c r="C9318" s="8"/>
      <c r="D9318" s="8"/>
      <c r="E9318" s="8"/>
      <c r="F9318" s="8"/>
      <c r="G9318" s="8"/>
      <c r="H9318" s="8"/>
      <c r="I9318" s="8"/>
      <c r="J9318" s="8"/>
      <c r="K9318" s="8"/>
      <c r="L9318" s="8"/>
      <c r="M9318" s="8"/>
      <c r="N9318" s="8"/>
      <c r="O9318" s="8"/>
      <c r="P9318" s="8"/>
      <c r="Q9318" s="8"/>
      <c r="R9318" s="8"/>
      <c r="S9318" s="8"/>
      <c r="T9318" s="8"/>
      <c r="U9318" s="8"/>
      <c r="V9318" s="14" t="str">
        <f t="shared" si="153"/>
        <v/>
      </c>
      <c r="W9318" s="8"/>
      <c r="X9318" s="8"/>
    </row>
    <row r="9319" spans="1:24" x14ac:dyDescent="0.25">
      <c r="A9319" s="8"/>
      <c r="B9319" s="8"/>
      <c r="C9319" s="8"/>
      <c r="D9319" s="8"/>
      <c r="E9319" s="8"/>
      <c r="F9319" s="8"/>
      <c r="G9319" s="8"/>
      <c r="H9319" s="8"/>
      <c r="I9319" s="8"/>
      <c r="J9319" s="8"/>
      <c r="K9319" s="8"/>
      <c r="L9319" s="8"/>
      <c r="M9319" s="8"/>
      <c r="N9319" s="8"/>
      <c r="O9319" s="8"/>
      <c r="P9319" s="8"/>
      <c r="Q9319" s="8"/>
      <c r="R9319" s="8"/>
      <c r="S9319" s="8"/>
      <c r="T9319" s="8"/>
      <c r="U9319" s="8"/>
      <c r="V9319" s="14" t="str">
        <f t="shared" si="153"/>
        <v/>
      </c>
      <c r="W9319" s="8"/>
      <c r="X9319" s="8"/>
    </row>
    <row r="9320" spans="1:24" x14ac:dyDescent="0.25">
      <c r="A9320" s="8"/>
      <c r="B9320" s="8"/>
      <c r="C9320" s="8"/>
      <c r="D9320" s="8"/>
      <c r="E9320" s="8"/>
      <c r="F9320" s="8"/>
      <c r="G9320" s="8"/>
      <c r="H9320" s="8"/>
      <c r="I9320" s="8"/>
      <c r="J9320" s="8"/>
      <c r="K9320" s="8"/>
      <c r="L9320" s="8"/>
      <c r="M9320" s="8"/>
      <c r="N9320" s="8"/>
      <c r="O9320" s="8"/>
      <c r="P9320" s="8"/>
      <c r="Q9320" s="8"/>
      <c r="R9320" s="8"/>
      <c r="S9320" s="8"/>
      <c r="T9320" s="8"/>
      <c r="U9320" s="8"/>
      <c r="V9320" s="14" t="str">
        <f t="shared" si="153"/>
        <v/>
      </c>
      <c r="W9320" s="8"/>
      <c r="X9320" s="8"/>
    </row>
    <row r="9321" spans="1:24" x14ac:dyDescent="0.25">
      <c r="A9321" s="8"/>
      <c r="B9321" s="8"/>
      <c r="C9321" s="8"/>
      <c r="D9321" s="8"/>
      <c r="E9321" s="8"/>
      <c r="F9321" s="8"/>
      <c r="G9321" s="8"/>
      <c r="H9321" s="8"/>
      <c r="I9321" s="8"/>
      <c r="J9321" s="8"/>
      <c r="K9321" s="8"/>
      <c r="L9321" s="8"/>
      <c r="M9321" s="8"/>
      <c r="N9321" s="8"/>
      <c r="O9321" s="8"/>
      <c r="P9321" s="8"/>
      <c r="Q9321" s="8"/>
      <c r="R9321" s="8"/>
      <c r="S9321" s="8"/>
      <c r="T9321" s="8"/>
      <c r="U9321" s="8"/>
      <c r="V9321" s="14" t="str">
        <f t="shared" si="153"/>
        <v/>
      </c>
      <c r="W9321" s="8"/>
      <c r="X9321" s="8"/>
    </row>
    <row r="9322" spans="1:24" x14ac:dyDescent="0.25">
      <c r="A9322" s="8"/>
      <c r="B9322" s="8"/>
      <c r="C9322" s="8"/>
      <c r="D9322" s="8"/>
      <c r="E9322" s="8"/>
      <c r="F9322" s="8"/>
      <c r="G9322" s="8"/>
      <c r="H9322" s="8"/>
      <c r="I9322" s="8"/>
      <c r="J9322" s="8"/>
      <c r="K9322" s="8"/>
      <c r="L9322" s="8"/>
      <c r="M9322" s="8"/>
      <c r="N9322" s="8"/>
      <c r="O9322" s="8"/>
      <c r="P9322" s="8"/>
      <c r="Q9322" s="8"/>
      <c r="R9322" s="8"/>
      <c r="S9322" s="8"/>
      <c r="T9322" s="8"/>
      <c r="U9322" s="8"/>
      <c r="V9322" s="14" t="str">
        <f t="shared" si="153"/>
        <v/>
      </c>
      <c r="W9322" s="8"/>
      <c r="X9322" s="8"/>
    </row>
    <row r="9323" spans="1:24" x14ac:dyDescent="0.25">
      <c r="A9323" s="8"/>
      <c r="B9323" s="8"/>
      <c r="C9323" s="8"/>
      <c r="D9323" s="8"/>
      <c r="E9323" s="8"/>
      <c r="F9323" s="8"/>
      <c r="G9323" s="8"/>
      <c r="H9323" s="8"/>
      <c r="I9323" s="8"/>
      <c r="J9323" s="8"/>
      <c r="K9323" s="8"/>
      <c r="L9323" s="8"/>
      <c r="M9323" s="8"/>
      <c r="N9323" s="8"/>
      <c r="O9323" s="8"/>
      <c r="P9323" s="8"/>
      <c r="Q9323" s="8"/>
      <c r="R9323" s="8"/>
      <c r="S9323" s="8"/>
      <c r="T9323" s="8"/>
      <c r="U9323" s="8"/>
      <c r="V9323" s="14" t="str">
        <f t="shared" si="153"/>
        <v/>
      </c>
      <c r="W9323" s="8"/>
      <c r="X9323" s="8"/>
    </row>
    <row r="9324" spans="1:24" x14ac:dyDescent="0.25">
      <c r="A9324" s="8"/>
      <c r="B9324" s="8"/>
      <c r="C9324" s="8"/>
      <c r="D9324" s="8"/>
      <c r="E9324" s="8"/>
      <c r="F9324" s="8"/>
      <c r="G9324" s="8"/>
      <c r="H9324" s="8"/>
      <c r="I9324" s="8"/>
      <c r="J9324" s="8"/>
      <c r="K9324" s="8"/>
      <c r="L9324" s="8"/>
      <c r="M9324" s="8"/>
      <c r="N9324" s="8"/>
      <c r="O9324" s="8"/>
      <c r="P9324" s="8"/>
      <c r="Q9324" s="8"/>
      <c r="R9324" s="8"/>
      <c r="S9324" s="8"/>
      <c r="T9324" s="8"/>
      <c r="U9324" s="8"/>
      <c r="V9324" s="14" t="str">
        <f t="shared" si="153"/>
        <v/>
      </c>
      <c r="W9324" s="8"/>
      <c r="X9324" s="8"/>
    </row>
    <row r="9325" spans="1:24" x14ac:dyDescent="0.25">
      <c r="A9325" s="8"/>
      <c r="B9325" s="8"/>
      <c r="C9325" s="8"/>
      <c r="D9325" s="8"/>
      <c r="E9325" s="8"/>
      <c r="F9325" s="8"/>
      <c r="G9325" s="8"/>
      <c r="H9325" s="8"/>
      <c r="I9325" s="8"/>
      <c r="J9325" s="8"/>
      <c r="K9325" s="8"/>
      <c r="L9325" s="8"/>
      <c r="M9325" s="8"/>
      <c r="N9325" s="8"/>
      <c r="O9325" s="8"/>
      <c r="P9325" s="8"/>
      <c r="Q9325" s="8"/>
      <c r="R9325" s="8"/>
      <c r="S9325" s="8"/>
      <c r="T9325" s="8"/>
      <c r="U9325" s="8"/>
      <c r="V9325" s="14" t="str">
        <f t="shared" si="153"/>
        <v/>
      </c>
      <c r="W9325" s="8"/>
      <c r="X9325" s="8"/>
    </row>
    <row r="9326" spans="1:24" x14ac:dyDescent="0.25">
      <c r="A9326" s="8"/>
      <c r="B9326" s="8"/>
      <c r="C9326" s="8"/>
      <c r="D9326" s="8"/>
      <c r="E9326" s="8"/>
      <c r="F9326" s="8"/>
      <c r="G9326" s="8"/>
      <c r="H9326" s="8"/>
      <c r="I9326" s="8"/>
      <c r="J9326" s="8"/>
      <c r="K9326" s="8"/>
      <c r="L9326" s="8"/>
      <c r="M9326" s="8"/>
      <c r="N9326" s="8"/>
      <c r="O9326" s="8"/>
      <c r="P9326" s="8"/>
      <c r="Q9326" s="8"/>
      <c r="R9326" s="8"/>
      <c r="S9326" s="8"/>
      <c r="T9326" s="8"/>
      <c r="U9326" s="8"/>
      <c r="V9326" s="14" t="str">
        <f t="shared" si="153"/>
        <v/>
      </c>
      <c r="W9326" s="8"/>
      <c r="X9326" s="8"/>
    </row>
    <row r="9327" spans="1:24" x14ac:dyDescent="0.25">
      <c r="A9327" s="8"/>
      <c r="B9327" s="8"/>
      <c r="C9327" s="8"/>
      <c r="D9327" s="8"/>
      <c r="E9327" s="8"/>
      <c r="F9327" s="8"/>
      <c r="G9327" s="8"/>
      <c r="H9327" s="8"/>
      <c r="I9327" s="8"/>
      <c r="J9327" s="8"/>
      <c r="K9327" s="8"/>
      <c r="L9327" s="8"/>
      <c r="M9327" s="8"/>
      <c r="N9327" s="8"/>
      <c r="O9327" s="8"/>
      <c r="P9327" s="8"/>
      <c r="Q9327" s="8"/>
      <c r="R9327" s="8"/>
      <c r="S9327" s="8"/>
      <c r="T9327" s="8"/>
      <c r="U9327" s="8"/>
      <c r="V9327" s="14" t="str">
        <f t="shared" si="153"/>
        <v/>
      </c>
      <c r="W9327" s="8"/>
      <c r="X9327" s="8"/>
    </row>
    <row r="9328" spans="1:24" x14ac:dyDescent="0.25">
      <c r="A9328" s="8"/>
      <c r="B9328" s="8"/>
      <c r="C9328" s="8"/>
      <c r="D9328" s="8"/>
      <c r="E9328" s="8"/>
      <c r="F9328" s="8"/>
      <c r="G9328" s="8"/>
      <c r="H9328" s="8"/>
      <c r="I9328" s="8"/>
      <c r="J9328" s="8"/>
      <c r="K9328" s="8"/>
      <c r="L9328" s="8"/>
      <c r="M9328" s="8"/>
      <c r="N9328" s="8"/>
      <c r="O9328" s="8"/>
      <c r="P9328" s="8"/>
      <c r="Q9328" s="8"/>
      <c r="R9328" s="8"/>
      <c r="S9328" s="8"/>
      <c r="T9328" s="8"/>
      <c r="U9328" s="8"/>
      <c r="V9328" s="14" t="str">
        <f t="shared" si="153"/>
        <v/>
      </c>
      <c r="W9328" s="8"/>
      <c r="X9328" s="8"/>
    </row>
    <row r="9329" spans="1:24" x14ac:dyDescent="0.25">
      <c r="A9329" s="8"/>
      <c r="B9329" s="8"/>
      <c r="C9329" s="8"/>
      <c r="D9329" s="8"/>
      <c r="E9329" s="8"/>
      <c r="F9329" s="8"/>
      <c r="G9329" s="8"/>
      <c r="H9329" s="8"/>
      <c r="I9329" s="8"/>
      <c r="J9329" s="8"/>
      <c r="K9329" s="8"/>
      <c r="L9329" s="8"/>
      <c r="M9329" s="8"/>
      <c r="N9329" s="8"/>
      <c r="O9329" s="8"/>
      <c r="P9329" s="8"/>
      <c r="Q9329" s="8"/>
      <c r="R9329" s="8"/>
      <c r="S9329" s="8"/>
      <c r="T9329" s="8"/>
      <c r="U9329" s="8"/>
      <c r="V9329" s="14" t="str">
        <f t="shared" si="153"/>
        <v/>
      </c>
      <c r="W9329" s="8"/>
      <c r="X9329" s="8"/>
    </row>
    <row r="9330" spans="1:24" x14ac:dyDescent="0.25">
      <c r="A9330" s="8"/>
      <c r="B9330" s="8"/>
      <c r="C9330" s="8"/>
      <c r="D9330" s="8"/>
      <c r="E9330" s="8"/>
      <c r="F9330" s="8"/>
      <c r="G9330" s="8"/>
      <c r="H9330" s="8"/>
      <c r="I9330" s="8"/>
      <c r="J9330" s="8"/>
      <c r="K9330" s="8"/>
      <c r="L9330" s="8"/>
      <c r="M9330" s="8"/>
      <c r="N9330" s="8"/>
      <c r="O9330" s="8"/>
      <c r="P9330" s="8"/>
      <c r="Q9330" s="8"/>
      <c r="R9330" s="8"/>
      <c r="S9330" s="8"/>
      <c r="T9330" s="8"/>
      <c r="U9330" s="8"/>
      <c r="V9330" s="14" t="str">
        <f t="shared" si="153"/>
        <v/>
      </c>
      <c r="W9330" s="8"/>
      <c r="X9330" s="8"/>
    </row>
    <row r="9331" spans="1:24" x14ac:dyDescent="0.25">
      <c r="A9331" s="8"/>
      <c r="B9331" s="8"/>
      <c r="C9331" s="8"/>
      <c r="D9331" s="8"/>
      <c r="E9331" s="8"/>
      <c r="F9331" s="8"/>
      <c r="G9331" s="8"/>
      <c r="H9331" s="8"/>
      <c r="I9331" s="8"/>
      <c r="J9331" s="8"/>
      <c r="K9331" s="8"/>
      <c r="L9331" s="8"/>
      <c r="M9331" s="8"/>
      <c r="N9331" s="8"/>
      <c r="O9331" s="8"/>
      <c r="P9331" s="8"/>
      <c r="Q9331" s="8"/>
      <c r="R9331" s="8"/>
      <c r="S9331" s="8"/>
      <c r="T9331" s="8"/>
      <c r="U9331" s="8"/>
      <c r="V9331" s="14" t="str">
        <f t="shared" si="153"/>
        <v/>
      </c>
      <c r="W9331" s="8"/>
      <c r="X9331" s="8"/>
    </row>
    <row r="9332" spans="1:24" x14ac:dyDescent="0.25">
      <c r="A9332" s="8"/>
      <c r="B9332" s="8"/>
      <c r="C9332" s="8"/>
      <c r="D9332" s="8"/>
      <c r="E9332" s="8"/>
      <c r="F9332" s="8"/>
      <c r="G9332" s="8"/>
      <c r="H9332" s="8"/>
      <c r="I9332" s="8"/>
      <c r="J9332" s="8"/>
      <c r="K9332" s="8"/>
      <c r="L9332" s="8"/>
      <c r="M9332" s="8"/>
      <c r="N9332" s="8"/>
      <c r="O9332" s="8"/>
      <c r="P9332" s="8"/>
      <c r="Q9332" s="8"/>
      <c r="R9332" s="8"/>
      <c r="S9332" s="8"/>
      <c r="T9332" s="8"/>
      <c r="U9332" s="8"/>
      <c r="V9332" s="14" t="str">
        <f t="shared" si="153"/>
        <v/>
      </c>
      <c r="W9332" s="8"/>
      <c r="X9332" s="8"/>
    </row>
    <row r="9333" spans="1:24" x14ac:dyDescent="0.25">
      <c r="A9333" s="8"/>
      <c r="B9333" s="8"/>
      <c r="C9333" s="8"/>
      <c r="D9333" s="8"/>
      <c r="E9333" s="8"/>
      <c r="F9333" s="8"/>
      <c r="G9333" s="8"/>
      <c r="H9333" s="8"/>
      <c r="I9333" s="8"/>
      <c r="J9333" s="8"/>
      <c r="K9333" s="8"/>
      <c r="L9333" s="8"/>
      <c r="M9333" s="8"/>
      <c r="N9333" s="8"/>
      <c r="O9333" s="8"/>
      <c r="P9333" s="8"/>
      <c r="Q9333" s="8"/>
      <c r="R9333" s="8"/>
      <c r="S9333" s="8"/>
      <c r="T9333" s="8"/>
      <c r="U9333" s="8"/>
      <c r="V9333" s="14" t="str">
        <f t="shared" si="153"/>
        <v/>
      </c>
      <c r="W9333" s="8"/>
      <c r="X9333" s="8"/>
    </row>
    <row r="9334" spans="1:24" x14ac:dyDescent="0.25">
      <c r="A9334" s="8"/>
      <c r="B9334" s="8"/>
      <c r="C9334" s="8"/>
      <c r="D9334" s="8"/>
      <c r="E9334" s="8"/>
      <c r="F9334" s="8"/>
      <c r="G9334" s="8"/>
      <c r="H9334" s="8"/>
      <c r="I9334" s="8"/>
      <c r="J9334" s="8"/>
      <c r="K9334" s="8"/>
      <c r="L9334" s="8"/>
      <c r="M9334" s="8"/>
      <c r="N9334" s="8"/>
      <c r="O9334" s="8"/>
      <c r="P9334" s="8"/>
      <c r="Q9334" s="8"/>
      <c r="R9334" s="8"/>
      <c r="S9334" s="8"/>
      <c r="T9334" s="8"/>
      <c r="U9334" s="8"/>
      <c r="V9334" s="14" t="str">
        <f t="shared" si="153"/>
        <v/>
      </c>
      <c r="W9334" s="8"/>
      <c r="X9334" s="8"/>
    </row>
    <row r="9335" spans="1:24" x14ac:dyDescent="0.25">
      <c r="A9335" s="8"/>
      <c r="B9335" s="8"/>
      <c r="C9335" s="8"/>
      <c r="D9335" s="8"/>
      <c r="E9335" s="8"/>
      <c r="F9335" s="8"/>
      <c r="G9335" s="8"/>
      <c r="H9335" s="8"/>
      <c r="I9335" s="8"/>
      <c r="J9335" s="8"/>
      <c r="K9335" s="8"/>
      <c r="L9335" s="8"/>
      <c r="M9335" s="8"/>
      <c r="N9335" s="8"/>
      <c r="O9335" s="8"/>
      <c r="P9335" s="8"/>
      <c r="Q9335" s="8"/>
      <c r="R9335" s="8"/>
      <c r="S9335" s="8"/>
      <c r="T9335" s="8"/>
      <c r="U9335" s="8"/>
      <c r="V9335" s="14" t="str">
        <f t="shared" si="153"/>
        <v/>
      </c>
      <c r="W9335" s="8"/>
      <c r="X9335" s="8"/>
    </row>
    <row r="9336" spans="1:24" x14ac:dyDescent="0.25">
      <c r="A9336" s="8"/>
      <c r="B9336" s="8"/>
      <c r="C9336" s="8"/>
      <c r="D9336" s="8"/>
      <c r="E9336" s="8"/>
      <c r="F9336" s="8"/>
      <c r="G9336" s="8"/>
      <c r="H9336" s="8"/>
      <c r="I9336" s="8"/>
      <c r="J9336" s="8"/>
      <c r="K9336" s="8"/>
      <c r="L9336" s="8"/>
      <c r="M9336" s="8"/>
      <c r="N9336" s="8"/>
      <c r="O9336" s="8"/>
      <c r="P9336" s="8"/>
      <c r="Q9336" s="8"/>
      <c r="R9336" s="8"/>
      <c r="S9336" s="8"/>
      <c r="T9336" s="8"/>
      <c r="U9336" s="8"/>
      <c r="V9336" s="14" t="str">
        <f t="shared" si="153"/>
        <v/>
      </c>
      <c r="W9336" s="8"/>
      <c r="X9336" s="8"/>
    </row>
    <row r="9337" spans="1:24" x14ac:dyDescent="0.25">
      <c r="A9337" s="8"/>
      <c r="B9337" s="8"/>
      <c r="C9337" s="8"/>
      <c r="D9337" s="8"/>
      <c r="E9337" s="8"/>
      <c r="F9337" s="8"/>
      <c r="G9337" s="8"/>
      <c r="H9337" s="8"/>
      <c r="I9337" s="8"/>
      <c r="J9337" s="8"/>
      <c r="K9337" s="8"/>
      <c r="L9337" s="8"/>
      <c r="M9337" s="8"/>
      <c r="N9337" s="8"/>
      <c r="O9337" s="8"/>
      <c r="P9337" s="8"/>
      <c r="Q9337" s="8"/>
      <c r="R9337" s="8"/>
      <c r="S9337" s="8"/>
      <c r="T9337" s="8"/>
      <c r="U9337" s="8"/>
      <c r="V9337" s="14" t="str">
        <f t="shared" si="153"/>
        <v/>
      </c>
      <c r="W9337" s="8"/>
      <c r="X9337" s="8"/>
    </row>
    <row r="9338" spans="1:24" x14ac:dyDescent="0.25">
      <c r="A9338" s="8"/>
      <c r="B9338" s="8"/>
      <c r="C9338" s="8"/>
      <c r="D9338" s="8"/>
      <c r="E9338" s="8"/>
      <c r="F9338" s="8"/>
      <c r="G9338" s="8"/>
      <c r="H9338" s="8"/>
      <c r="I9338" s="8"/>
      <c r="J9338" s="8"/>
      <c r="K9338" s="8"/>
      <c r="L9338" s="8"/>
      <c r="M9338" s="8"/>
      <c r="N9338" s="8"/>
      <c r="O9338" s="8"/>
      <c r="P9338" s="8"/>
      <c r="Q9338" s="8"/>
      <c r="R9338" s="8"/>
      <c r="S9338" s="8"/>
      <c r="T9338" s="8"/>
      <c r="U9338" s="8"/>
      <c r="V9338" s="14" t="str">
        <f t="shared" si="153"/>
        <v/>
      </c>
      <c r="W9338" s="8"/>
      <c r="X9338" s="8"/>
    </row>
    <row r="9339" spans="1:24" x14ac:dyDescent="0.25">
      <c r="A9339" s="8"/>
      <c r="B9339" s="8"/>
      <c r="C9339" s="8"/>
      <c r="D9339" s="8"/>
      <c r="E9339" s="8"/>
      <c r="F9339" s="8"/>
      <c r="G9339" s="8"/>
      <c r="H9339" s="8"/>
      <c r="I9339" s="8"/>
      <c r="J9339" s="8"/>
      <c r="K9339" s="8"/>
      <c r="L9339" s="8"/>
      <c r="M9339" s="8"/>
      <c r="N9339" s="8"/>
      <c r="O9339" s="8"/>
      <c r="P9339" s="8"/>
      <c r="Q9339" s="8"/>
      <c r="R9339" s="8"/>
      <c r="S9339" s="8"/>
      <c r="T9339" s="8"/>
      <c r="U9339" s="8"/>
      <c r="V9339" s="14" t="str">
        <f t="shared" si="153"/>
        <v/>
      </c>
      <c r="W9339" s="8"/>
      <c r="X9339" s="8"/>
    </row>
    <row r="9340" spans="1:24" x14ac:dyDescent="0.25">
      <c r="A9340" s="8"/>
      <c r="B9340" s="8"/>
      <c r="C9340" s="8"/>
      <c r="D9340" s="8"/>
      <c r="E9340" s="8"/>
      <c r="F9340" s="8"/>
      <c r="G9340" s="8"/>
      <c r="H9340" s="8"/>
      <c r="I9340" s="8"/>
      <c r="J9340" s="8"/>
      <c r="K9340" s="8"/>
      <c r="L9340" s="8"/>
      <c r="M9340" s="8"/>
      <c r="N9340" s="8"/>
      <c r="O9340" s="8"/>
      <c r="P9340" s="8"/>
      <c r="Q9340" s="8"/>
      <c r="R9340" s="8"/>
      <c r="S9340" s="8"/>
      <c r="T9340" s="8"/>
      <c r="U9340" s="8"/>
      <c r="V9340" s="14" t="str">
        <f t="shared" si="153"/>
        <v/>
      </c>
      <c r="W9340" s="8"/>
      <c r="X9340" s="8"/>
    </row>
    <row r="9341" spans="1:24" x14ac:dyDescent="0.25">
      <c r="A9341" s="8"/>
      <c r="B9341" s="8"/>
      <c r="C9341" s="8"/>
      <c r="D9341" s="8"/>
      <c r="E9341" s="8"/>
      <c r="F9341" s="8"/>
      <c r="G9341" s="8"/>
      <c r="H9341" s="8"/>
      <c r="I9341" s="8"/>
      <c r="J9341" s="8"/>
      <c r="K9341" s="8"/>
      <c r="L9341" s="8"/>
      <c r="M9341" s="8"/>
      <c r="N9341" s="8"/>
      <c r="O9341" s="8"/>
      <c r="P9341" s="8"/>
      <c r="Q9341" s="8"/>
      <c r="R9341" s="8"/>
      <c r="S9341" s="8"/>
      <c r="T9341" s="8"/>
      <c r="U9341" s="8"/>
      <c r="V9341" s="14" t="str">
        <f t="shared" si="153"/>
        <v/>
      </c>
      <c r="W9341" s="8"/>
      <c r="X9341" s="8"/>
    </row>
    <row r="9342" spans="1:24" x14ac:dyDescent="0.25">
      <c r="A9342" s="8"/>
      <c r="B9342" s="8"/>
      <c r="C9342" s="8"/>
      <c r="D9342" s="8"/>
      <c r="E9342" s="8"/>
      <c r="F9342" s="8"/>
      <c r="G9342" s="8"/>
      <c r="H9342" s="8"/>
      <c r="I9342" s="8"/>
      <c r="J9342" s="8"/>
      <c r="K9342" s="8"/>
      <c r="L9342" s="8"/>
      <c r="M9342" s="8"/>
      <c r="N9342" s="8"/>
      <c r="O9342" s="8"/>
      <c r="P9342" s="8"/>
      <c r="Q9342" s="8"/>
      <c r="R9342" s="8"/>
      <c r="S9342" s="8"/>
      <c r="T9342" s="8"/>
      <c r="U9342" s="8"/>
      <c r="V9342" s="14" t="str">
        <f t="shared" si="153"/>
        <v/>
      </c>
      <c r="W9342" s="8"/>
      <c r="X9342" s="8"/>
    </row>
    <row r="9343" spans="1:24" x14ac:dyDescent="0.25">
      <c r="A9343" s="8"/>
      <c r="B9343" s="8"/>
      <c r="C9343" s="8"/>
      <c r="D9343" s="8"/>
      <c r="E9343" s="8"/>
      <c r="F9343" s="8"/>
      <c r="G9343" s="8"/>
      <c r="H9343" s="8"/>
      <c r="I9343" s="8"/>
      <c r="J9343" s="8"/>
      <c r="K9343" s="8"/>
      <c r="L9343" s="8"/>
      <c r="M9343" s="8"/>
      <c r="N9343" s="8"/>
      <c r="O9343" s="8"/>
      <c r="P9343" s="8"/>
      <c r="Q9343" s="8"/>
      <c r="R9343" s="8"/>
      <c r="S9343" s="8"/>
      <c r="T9343" s="8"/>
      <c r="U9343" s="8"/>
      <c r="V9343" s="14" t="str">
        <f t="shared" si="153"/>
        <v/>
      </c>
      <c r="W9343" s="8"/>
      <c r="X9343" s="8"/>
    </row>
    <row r="9344" spans="1:24" x14ac:dyDescent="0.25">
      <c r="A9344" s="8"/>
      <c r="B9344" s="8"/>
      <c r="C9344" s="8"/>
      <c r="D9344" s="8"/>
      <c r="E9344" s="8"/>
      <c r="F9344" s="8"/>
      <c r="G9344" s="8"/>
      <c r="H9344" s="8"/>
      <c r="I9344" s="8"/>
      <c r="J9344" s="8"/>
      <c r="K9344" s="8"/>
      <c r="L9344" s="8"/>
      <c r="M9344" s="8"/>
      <c r="N9344" s="8"/>
      <c r="O9344" s="8"/>
      <c r="P9344" s="8"/>
      <c r="Q9344" s="8"/>
      <c r="R9344" s="8"/>
      <c r="S9344" s="8"/>
      <c r="T9344" s="8"/>
      <c r="U9344" s="8"/>
      <c r="V9344" s="14" t="str">
        <f t="shared" si="153"/>
        <v/>
      </c>
      <c r="W9344" s="8"/>
      <c r="X9344" s="8"/>
    </row>
    <row r="9345" spans="1:24" x14ac:dyDescent="0.25">
      <c r="A9345" s="8"/>
      <c r="B9345" s="8"/>
      <c r="C9345" s="8"/>
      <c r="D9345" s="8"/>
      <c r="E9345" s="8"/>
      <c r="F9345" s="8"/>
      <c r="G9345" s="8"/>
      <c r="H9345" s="8"/>
      <c r="I9345" s="8"/>
      <c r="J9345" s="8"/>
      <c r="K9345" s="8"/>
      <c r="L9345" s="8"/>
      <c r="M9345" s="8"/>
      <c r="N9345" s="8"/>
      <c r="O9345" s="8"/>
      <c r="P9345" s="8"/>
      <c r="Q9345" s="8"/>
      <c r="R9345" s="8"/>
      <c r="S9345" s="8"/>
      <c r="T9345" s="8"/>
      <c r="U9345" s="8"/>
      <c r="V9345" s="14" t="str">
        <f t="shared" si="153"/>
        <v/>
      </c>
      <c r="W9345" s="8"/>
      <c r="X9345" s="8"/>
    </row>
    <row r="9346" spans="1:24" x14ac:dyDescent="0.25">
      <c r="A9346" s="8"/>
      <c r="B9346" s="8"/>
      <c r="C9346" s="8"/>
      <c r="D9346" s="8"/>
      <c r="E9346" s="8"/>
      <c r="F9346" s="8"/>
      <c r="G9346" s="8"/>
      <c r="H9346" s="8"/>
      <c r="I9346" s="8"/>
      <c r="J9346" s="8"/>
      <c r="K9346" s="8"/>
      <c r="L9346" s="8"/>
      <c r="M9346" s="8"/>
      <c r="N9346" s="8"/>
      <c r="O9346" s="8"/>
      <c r="P9346" s="8"/>
      <c r="Q9346" s="8"/>
      <c r="R9346" s="8"/>
      <c r="S9346" s="8"/>
      <c r="T9346" s="8"/>
      <c r="U9346" s="8"/>
      <c r="V9346" s="14" t="str">
        <f t="shared" si="153"/>
        <v/>
      </c>
      <c r="W9346" s="8"/>
      <c r="X9346" s="8"/>
    </row>
    <row r="9347" spans="1:24" x14ac:dyDescent="0.25">
      <c r="A9347" s="8"/>
      <c r="B9347" s="8"/>
      <c r="C9347" s="8"/>
      <c r="D9347" s="8"/>
      <c r="E9347" s="8"/>
      <c r="F9347" s="8"/>
      <c r="G9347" s="8"/>
      <c r="H9347" s="8"/>
      <c r="I9347" s="8"/>
      <c r="J9347" s="8"/>
      <c r="K9347" s="8"/>
      <c r="L9347" s="8"/>
      <c r="M9347" s="8"/>
      <c r="N9347" s="8"/>
      <c r="O9347" s="8"/>
      <c r="P9347" s="8"/>
      <c r="Q9347" s="8"/>
      <c r="R9347" s="8"/>
      <c r="S9347" s="8"/>
      <c r="T9347" s="8"/>
      <c r="U9347" s="8"/>
      <c r="V9347" s="14" t="str">
        <f t="shared" si="153"/>
        <v/>
      </c>
      <c r="W9347" s="8"/>
      <c r="X9347" s="8"/>
    </row>
    <row r="9348" spans="1:24" x14ac:dyDescent="0.25">
      <c r="A9348" s="8"/>
      <c r="B9348" s="8"/>
      <c r="C9348" s="8"/>
      <c r="D9348" s="8"/>
      <c r="E9348" s="8"/>
      <c r="F9348" s="8"/>
      <c r="G9348" s="8"/>
      <c r="H9348" s="8"/>
      <c r="I9348" s="8"/>
      <c r="J9348" s="8"/>
      <c r="K9348" s="8"/>
      <c r="L9348" s="8"/>
      <c r="M9348" s="8"/>
      <c r="N9348" s="8"/>
      <c r="O9348" s="8"/>
      <c r="P9348" s="8"/>
      <c r="Q9348" s="8"/>
      <c r="R9348" s="8"/>
      <c r="S9348" s="8"/>
      <c r="T9348" s="8"/>
      <c r="U9348" s="8"/>
      <c r="V9348" s="14" t="str">
        <f t="shared" si="153"/>
        <v/>
      </c>
      <c r="W9348" s="8"/>
      <c r="X9348" s="8"/>
    </row>
    <row r="9349" spans="1:24" x14ac:dyDescent="0.25">
      <c r="A9349" s="8"/>
      <c r="B9349" s="8"/>
      <c r="C9349" s="8"/>
      <c r="D9349" s="8"/>
      <c r="E9349" s="8"/>
      <c r="F9349" s="8"/>
      <c r="G9349" s="8"/>
      <c r="H9349" s="8"/>
      <c r="I9349" s="8"/>
      <c r="J9349" s="8"/>
      <c r="K9349" s="8"/>
      <c r="L9349" s="8"/>
      <c r="M9349" s="8"/>
      <c r="N9349" s="8"/>
      <c r="O9349" s="8"/>
      <c r="P9349" s="8"/>
      <c r="Q9349" s="8"/>
      <c r="R9349" s="8"/>
      <c r="S9349" s="8"/>
      <c r="T9349" s="8"/>
      <c r="U9349" s="8"/>
      <c r="V9349" s="14" t="str">
        <f t="shared" si="153"/>
        <v/>
      </c>
      <c r="W9349" s="8"/>
      <c r="X9349" s="8"/>
    </row>
    <row r="9350" spans="1:24" x14ac:dyDescent="0.25">
      <c r="A9350" s="8"/>
      <c r="B9350" s="8"/>
      <c r="C9350" s="8"/>
      <c r="D9350" s="8"/>
      <c r="E9350" s="8"/>
      <c r="F9350" s="8"/>
      <c r="G9350" s="8"/>
      <c r="H9350" s="8"/>
      <c r="I9350" s="8"/>
      <c r="J9350" s="8"/>
      <c r="K9350" s="8"/>
      <c r="L9350" s="8"/>
      <c r="M9350" s="8"/>
      <c r="N9350" s="8"/>
      <c r="O9350" s="8"/>
      <c r="P9350" s="8"/>
      <c r="Q9350" s="8"/>
      <c r="R9350" s="8"/>
      <c r="S9350" s="8"/>
      <c r="T9350" s="8"/>
      <c r="U9350" s="8"/>
      <c r="V9350" s="14" t="str">
        <f t="shared" si="153"/>
        <v/>
      </c>
      <c r="W9350" s="8"/>
      <c r="X9350" s="8"/>
    </row>
    <row r="9351" spans="1:24" x14ac:dyDescent="0.25">
      <c r="A9351" s="8"/>
      <c r="B9351" s="8"/>
      <c r="C9351" s="8"/>
      <c r="D9351" s="8"/>
      <c r="E9351" s="8"/>
      <c r="F9351" s="8"/>
      <c r="G9351" s="8"/>
      <c r="H9351" s="8"/>
      <c r="I9351" s="8"/>
      <c r="J9351" s="8"/>
      <c r="K9351" s="8"/>
      <c r="L9351" s="8"/>
      <c r="M9351" s="8"/>
      <c r="N9351" s="8"/>
      <c r="O9351" s="8"/>
      <c r="P9351" s="8"/>
      <c r="Q9351" s="8"/>
      <c r="R9351" s="8"/>
      <c r="S9351" s="8"/>
      <c r="T9351" s="8"/>
      <c r="U9351" s="8"/>
      <c r="V9351" s="14" t="str">
        <f t="shared" si="153"/>
        <v/>
      </c>
      <c r="W9351" s="8"/>
      <c r="X9351" s="8"/>
    </row>
    <row r="9352" spans="1:24" x14ac:dyDescent="0.25">
      <c r="A9352" s="8"/>
      <c r="B9352" s="8"/>
      <c r="C9352" s="8"/>
      <c r="D9352" s="8"/>
      <c r="E9352" s="8"/>
      <c r="F9352" s="8"/>
      <c r="G9352" s="8"/>
      <c r="H9352" s="8"/>
      <c r="I9352" s="8"/>
      <c r="J9352" s="8"/>
      <c r="K9352" s="8"/>
      <c r="L9352" s="8"/>
      <c r="M9352" s="8"/>
      <c r="N9352" s="8"/>
      <c r="O9352" s="8"/>
      <c r="P9352" s="8"/>
      <c r="Q9352" s="8"/>
      <c r="R9352" s="8"/>
      <c r="S9352" s="8"/>
      <c r="T9352" s="8"/>
      <c r="U9352" s="8"/>
      <c r="V9352" s="14" t="str">
        <f t="shared" si="153"/>
        <v/>
      </c>
      <c r="W9352" s="8"/>
      <c r="X9352" s="8"/>
    </row>
    <row r="9353" spans="1:24" x14ac:dyDescent="0.25">
      <c r="A9353" s="8"/>
      <c r="B9353" s="8"/>
      <c r="C9353" s="8"/>
      <c r="D9353" s="8"/>
      <c r="E9353" s="8"/>
      <c r="F9353" s="8"/>
      <c r="G9353" s="8"/>
      <c r="H9353" s="8"/>
      <c r="I9353" s="8"/>
      <c r="J9353" s="8"/>
      <c r="K9353" s="8"/>
      <c r="L9353" s="8"/>
      <c r="M9353" s="8"/>
      <c r="N9353" s="8"/>
      <c r="O9353" s="8"/>
      <c r="P9353" s="8"/>
      <c r="Q9353" s="8"/>
      <c r="R9353" s="8"/>
      <c r="S9353" s="8"/>
      <c r="T9353" s="8"/>
      <c r="U9353" s="8"/>
      <c r="V9353" s="14" t="str">
        <f t="shared" si="153"/>
        <v/>
      </c>
      <c r="W9353" s="8"/>
      <c r="X9353" s="8"/>
    </row>
    <row r="9354" spans="1:24" x14ac:dyDescent="0.25">
      <c r="A9354" s="8"/>
      <c r="B9354" s="8"/>
      <c r="C9354" s="8"/>
      <c r="D9354" s="8"/>
      <c r="E9354" s="8"/>
      <c r="F9354" s="8"/>
      <c r="G9354" s="8"/>
      <c r="H9354" s="8"/>
      <c r="I9354" s="8"/>
      <c r="J9354" s="8"/>
      <c r="K9354" s="8"/>
      <c r="L9354" s="8"/>
      <c r="M9354" s="8"/>
      <c r="N9354" s="8"/>
      <c r="O9354" s="8"/>
      <c r="P9354" s="8"/>
      <c r="Q9354" s="8"/>
      <c r="R9354" s="8"/>
      <c r="S9354" s="8"/>
      <c r="T9354" s="8"/>
      <c r="U9354" s="8"/>
      <c r="V9354" s="14" t="str">
        <f t="shared" si="153"/>
        <v/>
      </c>
      <c r="W9354" s="8"/>
      <c r="X9354" s="8"/>
    </row>
    <row r="9355" spans="1:24" x14ac:dyDescent="0.25">
      <c r="A9355" s="8"/>
      <c r="B9355" s="8"/>
      <c r="C9355" s="8"/>
      <c r="D9355" s="8"/>
      <c r="E9355" s="8"/>
      <c r="F9355" s="8"/>
      <c r="G9355" s="8"/>
      <c r="H9355" s="8"/>
      <c r="I9355" s="8"/>
      <c r="J9355" s="8"/>
      <c r="K9355" s="8"/>
      <c r="L9355" s="8"/>
      <c r="M9355" s="8"/>
      <c r="N9355" s="8"/>
      <c r="O9355" s="8"/>
      <c r="P9355" s="8"/>
      <c r="Q9355" s="8"/>
      <c r="R9355" s="8"/>
      <c r="S9355" s="8"/>
      <c r="T9355" s="8"/>
      <c r="U9355" s="8"/>
      <c r="V9355" s="14" t="str">
        <f t="shared" si="153"/>
        <v/>
      </c>
      <c r="W9355" s="8"/>
      <c r="X9355" s="8"/>
    </row>
    <row r="9356" spans="1:24" x14ac:dyDescent="0.25">
      <c r="A9356" s="8"/>
      <c r="B9356" s="8"/>
      <c r="C9356" s="8"/>
      <c r="D9356" s="8"/>
      <c r="E9356" s="8"/>
      <c r="F9356" s="8"/>
      <c r="G9356" s="8"/>
      <c r="H9356" s="8"/>
      <c r="I9356" s="8"/>
      <c r="J9356" s="8"/>
      <c r="K9356" s="8"/>
      <c r="L9356" s="8"/>
      <c r="M9356" s="8"/>
      <c r="N9356" s="8"/>
      <c r="O9356" s="8"/>
      <c r="P9356" s="8"/>
      <c r="Q9356" s="8"/>
      <c r="R9356" s="8"/>
      <c r="S9356" s="8"/>
      <c r="T9356" s="8"/>
      <c r="U9356" s="8"/>
      <c r="V9356" s="14" t="str">
        <f t="shared" si="153"/>
        <v/>
      </c>
      <c r="W9356" s="8"/>
      <c r="X9356" s="8"/>
    </row>
    <row r="9357" spans="1:24" x14ac:dyDescent="0.25">
      <c r="A9357" s="8"/>
      <c r="B9357" s="8"/>
      <c r="C9357" s="8"/>
      <c r="D9357" s="8"/>
      <c r="E9357" s="8"/>
      <c r="F9357" s="8"/>
      <c r="G9357" s="8"/>
      <c r="H9357" s="8"/>
      <c r="I9357" s="8"/>
      <c r="J9357" s="8"/>
      <c r="K9357" s="8"/>
      <c r="L9357" s="8"/>
      <c r="M9357" s="8"/>
      <c r="N9357" s="8"/>
      <c r="O9357" s="8"/>
      <c r="P9357" s="8"/>
      <c r="Q9357" s="8"/>
      <c r="R9357" s="8"/>
      <c r="S9357" s="8"/>
      <c r="T9357" s="8"/>
      <c r="U9357" s="8"/>
      <c r="V9357" s="14" t="str">
        <f t="shared" si="153"/>
        <v/>
      </c>
      <c r="W9357" s="8"/>
      <c r="X9357" s="8"/>
    </row>
    <row r="9358" spans="1:24" x14ac:dyDescent="0.25">
      <c r="A9358" s="8"/>
      <c r="B9358" s="8"/>
      <c r="C9358" s="8"/>
      <c r="D9358" s="8"/>
      <c r="E9358" s="8"/>
      <c r="F9358" s="8"/>
      <c r="G9358" s="8"/>
      <c r="H9358" s="8"/>
      <c r="I9358" s="8"/>
      <c r="J9358" s="8"/>
      <c r="K9358" s="8"/>
      <c r="L9358" s="8"/>
      <c r="M9358" s="8"/>
      <c r="N9358" s="8"/>
      <c r="O9358" s="8"/>
      <c r="P9358" s="8"/>
      <c r="Q9358" s="8"/>
      <c r="R9358" s="8"/>
      <c r="S9358" s="8"/>
      <c r="T9358" s="8"/>
      <c r="U9358" s="8"/>
      <c r="V9358" s="14" t="str">
        <f t="shared" si="153"/>
        <v/>
      </c>
      <c r="W9358" s="8"/>
      <c r="X9358" s="8"/>
    </row>
    <row r="9359" spans="1:24" x14ac:dyDescent="0.25">
      <c r="A9359" s="8"/>
      <c r="B9359" s="8"/>
      <c r="C9359" s="8"/>
      <c r="D9359" s="8"/>
      <c r="E9359" s="8"/>
      <c r="F9359" s="8"/>
      <c r="G9359" s="8"/>
      <c r="H9359" s="8"/>
      <c r="I9359" s="8"/>
      <c r="J9359" s="8"/>
      <c r="K9359" s="8"/>
      <c r="L9359" s="8"/>
      <c r="M9359" s="8"/>
      <c r="N9359" s="8"/>
      <c r="O9359" s="8"/>
      <c r="P9359" s="8"/>
      <c r="Q9359" s="8"/>
      <c r="R9359" s="8"/>
      <c r="S9359" s="8"/>
      <c r="T9359" s="8"/>
      <c r="U9359" s="8"/>
      <c r="V9359" s="14" t="str">
        <f t="shared" si="153"/>
        <v/>
      </c>
      <c r="W9359" s="8"/>
      <c r="X9359" s="8"/>
    </row>
    <row r="9360" spans="1:24" x14ac:dyDescent="0.25">
      <c r="A9360" s="8"/>
      <c r="B9360" s="8"/>
      <c r="C9360" s="8"/>
      <c r="D9360" s="8"/>
      <c r="E9360" s="8"/>
      <c r="F9360" s="8"/>
      <c r="G9360" s="8"/>
      <c r="H9360" s="8"/>
      <c r="I9360" s="8"/>
      <c r="J9360" s="8"/>
      <c r="K9360" s="8"/>
      <c r="L9360" s="8"/>
      <c r="M9360" s="8"/>
      <c r="N9360" s="8"/>
      <c r="O9360" s="8"/>
      <c r="P9360" s="8"/>
      <c r="Q9360" s="8"/>
      <c r="R9360" s="8"/>
      <c r="S9360" s="8"/>
      <c r="T9360" s="8"/>
      <c r="U9360" s="8"/>
      <c r="V9360" s="14" t="str">
        <f t="shared" si="153"/>
        <v/>
      </c>
      <c r="W9360" s="8"/>
      <c r="X9360" s="8"/>
    </row>
    <row r="9361" spans="1:24" x14ac:dyDescent="0.25">
      <c r="A9361" s="8"/>
      <c r="B9361" s="8"/>
      <c r="C9361" s="8"/>
      <c r="D9361" s="8"/>
      <c r="E9361" s="8"/>
      <c r="F9361" s="8"/>
      <c r="G9361" s="8"/>
      <c r="H9361" s="8"/>
      <c r="I9361" s="8"/>
      <c r="J9361" s="8"/>
      <c r="K9361" s="8"/>
      <c r="L9361" s="8"/>
      <c r="M9361" s="8"/>
      <c r="N9361" s="8"/>
      <c r="O9361" s="8"/>
      <c r="P9361" s="8"/>
      <c r="Q9361" s="8"/>
      <c r="R9361" s="8"/>
      <c r="S9361" s="8"/>
      <c r="T9361" s="8"/>
      <c r="U9361" s="8"/>
      <c r="V9361" s="14" t="str">
        <f t="shared" si="153"/>
        <v/>
      </c>
      <c r="W9361" s="8"/>
      <c r="X9361" s="8"/>
    </row>
    <row r="9362" spans="1:24" x14ac:dyDescent="0.25">
      <c r="A9362" s="8"/>
      <c r="B9362" s="8"/>
      <c r="C9362" s="8"/>
      <c r="D9362" s="8"/>
      <c r="E9362" s="8"/>
      <c r="F9362" s="8"/>
      <c r="G9362" s="8"/>
      <c r="H9362" s="8"/>
      <c r="I9362" s="8"/>
      <c r="J9362" s="8"/>
      <c r="K9362" s="8"/>
      <c r="L9362" s="8"/>
      <c r="M9362" s="8"/>
      <c r="N9362" s="8"/>
      <c r="O9362" s="8"/>
      <c r="P9362" s="8"/>
      <c r="Q9362" s="8"/>
      <c r="R9362" s="8"/>
      <c r="S9362" s="8"/>
      <c r="T9362" s="8"/>
      <c r="U9362" s="8"/>
      <c r="V9362" s="14" t="str">
        <f t="shared" ref="V9362:V9425" si="154">IF(AND(T9362="",U9362=""), "", IF(NOT(U9362=""), IF(T9362&gt;U9362, (U9362/T9362)-1, (U9362-T9362)/T9362), "~"))</f>
        <v/>
      </c>
      <c r="W9362" s="8"/>
      <c r="X9362" s="8"/>
    </row>
    <row r="9363" spans="1:24" x14ac:dyDescent="0.25">
      <c r="A9363" s="8"/>
      <c r="B9363" s="8"/>
      <c r="C9363" s="8"/>
      <c r="D9363" s="8"/>
      <c r="E9363" s="8"/>
      <c r="F9363" s="8"/>
      <c r="G9363" s="8"/>
      <c r="H9363" s="8"/>
      <c r="I9363" s="8"/>
      <c r="J9363" s="8"/>
      <c r="K9363" s="8"/>
      <c r="L9363" s="8"/>
      <c r="M9363" s="8"/>
      <c r="N9363" s="8"/>
      <c r="O9363" s="8"/>
      <c r="P9363" s="8"/>
      <c r="Q9363" s="8"/>
      <c r="R9363" s="8"/>
      <c r="S9363" s="8"/>
      <c r="T9363" s="8"/>
      <c r="U9363" s="8"/>
      <c r="V9363" s="14" t="str">
        <f t="shared" si="154"/>
        <v/>
      </c>
      <c r="W9363" s="8"/>
      <c r="X9363" s="8"/>
    </row>
    <row r="9364" spans="1:24" x14ac:dyDescent="0.25">
      <c r="A9364" s="8"/>
      <c r="B9364" s="8"/>
      <c r="C9364" s="8"/>
      <c r="D9364" s="8"/>
      <c r="E9364" s="8"/>
      <c r="F9364" s="8"/>
      <c r="G9364" s="8"/>
      <c r="H9364" s="8"/>
      <c r="I9364" s="8"/>
      <c r="J9364" s="8"/>
      <c r="K9364" s="8"/>
      <c r="L9364" s="8"/>
      <c r="M9364" s="8"/>
      <c r="N9364" s="8"/>
      <c r="O9364" s="8"/>
      <c r="P9364" s="8"/>
      <c r="Q9364" s="8"/>
      <c r="R9364" s="8"/>
      <c r="S9364" s="8"/>
      <c r="T9364" s="8"/>
      <c r="U9364" s="8"/>
      <c r="V9364" s="14" t="str">
        <f t="shared" si="154"/>
        <v/>
      </c>
      <c r="W9364" s="8"/>
      <c r="X9364" s="8"/>
    </row>
    <row r="9365" spans="1:24" x14ac:dyDescent="0.25">
      <c r="A9365" s="8"/>
      <c r="B9365" s="8"/>
      <c r="C9365" s="8"/>
      <c r="D9365" s="8"/>
      <c r="E9365" s="8"/>
      <c r="F9365" s="8"/>
      <c r="G9365" s="8"/>
      <c r="H9365" s="8"/>
      <c r="I9365" s="8"/>
      <c r="J9365" s="8"/>
      <c r="K9365" s="8"/>
      <c r="L9365" s="8"/>
      <c r="M9365" s="8"/>
      <c r="N9365" s="8"/>
      <c r="O9365" s="8"/>
      <c r="P9365" s="8"/>
      <c r="Q9365" s="8"/>
      <c r="R9365" s="8"/>
      <c r="S9365" s="8"/>
      <c r="T9365" s="8"/>
      <c r="U9365" s="8"/>
      <c r="V9365" s="14" t="str">
        <f t="shared" si="154"/>
        <v/>
      </c>
      <c r="W9365" s="8"/>
      <c r="X9365" s="8"/>
    </row>
    <row r="9366" spans="1:24" x14ac:dyDescent="0.25">
      <c r="A9366" s="8"/>
      <c r="B9366" s="8"/>
      <c r="C9366" s="8"/>
      <c r="D9366" s="8"/>
      <c r="E9366" s="8"/>
      <c r="F9366" s="8"/>
      <c r="G9366" s="8"/>
      <c r="H9366" s="8"/>
      <c r="I9366" s="8"/>
      <c r="J9366" s="8"/>
      <c r="K9366" s="8"/>
      <c r="L9366" s="8"/>
      <c r="M9366" s="8"/>
      <c r="N9366" s="8"/>
      <c r="O9366" s="8"/>
      <c r="P9366" s="8"/>
      <c r="Q9366" s="8"/>
      <c r="R9366" s="8"/>
      <c r="S9366" s="8"/>
      <c r="T9366" s="8"/>
      <c r="U9366" s="8"/>
      <c r="V9366" s="14" t="str">
        <f t="shared" si="154"/>
        <v/>
      </c>
      <c r="W9366" s="8"/>
      <c r="X9366" s="8"/>
    </row>
    <row r="9367" spans="1:24" x14ac:dyDescent="0.25">
      <c r="A9367" s="8"/>
      <c r="B9367" s="8"/>
      <c r="C9367" s="8"/>
      <c r="D9367" s="8"/>
      <c r="E9367" s="8"/>
      <c r="F9367" s="8"/>
      <c r="G9367" s="8"/>
      <c r="H9367" s="8"/>
      <c r="I9367" s="8"/>
      <c r="J9367" s="8"/>
      <c r="K9367" s="8"/>
      <c r="L9367" s="8"/>
      <c r="M9367" s="8"/>
      <c r="N9367" s="8"/>
      <c r="O9367" s="8"/>
      <c r="P9367" s="8"/>
      <c r="Q9367" s="8"/>
      <c r="R9367" s="8"/>
      <c r="S9367" s="8"/>
      <c r="T9367" s="8"/>
      <c r="U9367" s="8"/>
      <c r="V9367" s="14" t="str">
        <f t="shared" si="154"/>
        <v/>
      </c>
      <c r="W9367" s="8"/>
      <c r="X9367" s="8"/>
    </row>
    <row r="9368" spans="1:24" x14ac:dyDescent="0.25">
      <c r="A9368" s="8"/>
      <c r="B9368" s="8"/>
      <c r="C9368" s="8"/>
      <c r="D9368" s="8"/>
      <c r="E9368" s="8"/>
      <c r="F9368" s="8"/>
      <c r="G9368" s="8"/>
      <c r="H9368" s="8"/>
      <c r="I9368" s="8"/>
      <c r="J9368" s="8"/>
      <c r="K9368" s="8"/>
      <c r="L9368" s="8"/>
      <c r="M9368" s="8"/>
      <c r="N9368" s="8"/>
      <c r="O9368" s="8"/>
      <c r="P9368" s="8"/>
      <c r="Q9368" s="8"/>
      <c r="R9368" s="8"/>
      <c r="S9368" s="8"/>
      <c r="T9368" s="8"/>
      <c r="U9368" s="8"/>
      <c r="V9368" s="14" t="str">
        <f t="shared" si="154"/>
        <v/>
      </c>
      <c r="W9368" s="8"/>
      <c r="X9368" s="8"/>
    </row>
    <row r="9369" spans="1:24" x14ac:dyDescent="0.25">
      <c r="A9369" s="8"/>
      <c r="B9369" s="8"/>
      <c r="C9369" s="8"/>
      <c r="D9369" s="8"/>
      <c r="E9369" s="8"/>
      <c r="F9369" s="8"/>
      <c r="G9369" s="8"/>
      <c r="H9369" s="8"/>
      <c r="I9369" s="8"/>
      <c r="J9369" s="8"/>
      <c r="K9369" s="8"/>
      <c r="L9369" s="8"/>
      <c r="M9369" s="8"/>
      <c r="N9369" s="8"/>
      <c r="O9369" s="8"/>
      <c r="P9369" s="8"/>
      <c r="Q9369" s="8"/>
      <c r="R9369" s="8"/>
      <c r="S9369" s="8"/>
      <c r="T9369" s="8"/>
      <c r="U9369" s="8"/>
      <c r="V9369" s="14" t="str">
        <f t="shared" si="154"/>
        <v/>
      </c>
      <c r="W9369" s="8"/>
      <c r="X9369" s="8"/>
    </row>
    <row r="9370" spans="1:24" x14ac:dyDescent="0.25">
      <c r="A9370" s="8"/>
      <c r="B9370" s="8"/>
      <c r="C9370" s="8"/>
      <c r="D9370" s="8"/>
      <c r="E9370" s="8"/>
      <c r="F9370" s="8"/>
      <c r="G9370" s="8"/>
      <c r="H9370" s="8"/>
      <c r="I9370" s="8"/>
      <c r="J9370" s="8"/>
      <c r="K9370" s="8"/>
      <c r="L9370" s="8"/>
      <c r="M9370" s="8"/>
      <c r="N9370" s="8"/>
      <c r="O9370" s="8"/>
      <c r="P9370" s="8"/>
      <c r="Q9370" s="8"/>
      <c r="R9370" s="8"/>
      <c r="S9370" s="8"/>
      <c r="T9370" s="8"/>
      <c r="U9370" s="8"/>
      <c r="V9370" s="14" t="str">
        <f t="shared" si="154"/>
        <v/>
      </c>
      <c r="W9370" s="8"/>
      <c r="X9370" s="8"/>
    </row>
    <row r="9371" spans="1:24" x14ac:dyDescent="0.25">
      <c r="A9371" s="8"/>
      <c r="B9371" s="8"/>
      <c r="C9371" s="8"/>
      <c r="D9371" s="8"/>
      <c r="E9371" s="8"/>
      <c r="F9371" s="8"/>
      <c r="G9371" s="8"/>
      <c r="H9371" s="8"/>
      <c r="I9371" s="8"/>
      <c r="J9371" s="8"/>
      <c r="K9371" s="8"/>
      <c r="L9371" s="8"/>
      <c r="M9371" s="8"/>
      <c r="N9371" s="8"/>
      <c r="O9371" s="8"/>
      <c r="P9371" s="8"/>
      <c r="Q9371" s="8"/>
      <c r="R9371" s="8"/>
      <c r="S9371" s="8"/>
      <c r="T9371" s="8"/>
      <c r="U9371" s="8"/>
      <c r="V9371" s="14" t="str">
        <f t="shared" si="154"/>
        <v/>
      </c>
      <c r="W9371" s="8"/>
      <c r="X9371" s="8"/>
    </row>
    <row r="9372" spans="1:24" x14ac:dyDescent="0.25">
      <c r="A9372" s="8"/>
      <c r="B9372" s="8"/>
      <c r="C9372" s="8"/>
      <c r="D9372" s="8"/>
      <c r="E9372" s="8"/>
      <c r="F9372" s="8"/>
      <c r="G9372" s="8"/>
      <c r="H9372" s="8"/>
      <c r="I9372" s="8"/>
      <c r="J9372" s="8"/>
      <c r="K9372" s="8"/>
      <c r="L9372" s="8"/>
      <c r="M9372" s="8"/>
      <c r="N9372" s="8"/>
      <c r="O9372" s="8"/>
      <c r="P9372" s="8"/>
      <c r="Q9372" s="8"/>
      <c r="R9372" s="8"/>
      <c r="S9372" s="8"/>
      <c r="T9372" s="8"/>
      <c r="U9372" s="8"/>
      <c r="V9372" s="14" t="str">
        <f t="shared" si="154"/>
        <v/>
      </c>
      <c r="W9372" s="8"/>
      <c r="X9372" s="8"/>
    </row>
    <row r="9373" spans="1:24" x14ac:dyDescent="0.25">
      <c r="A9373" s="8"/>
      <c r="B9373" s="8"/>
      <c r="C9373" s="8"/>
      <c r="D9373" s="8"/>
      <c r="E9373" s="8"/>
      <c r="F9373" s="8"/>
      <c r="G9373" s="8"/>
      <c r="H9373" s="8"/>
      <c r="I9373" s="8"/>
      <c r="J9373" s="8"/>
      <c r="K9373" s="8"/>
      <c r="L9373" s="8"/>
      <c r="M9373" s="8"/>
      <c r="N9373" s="8"/>
      <c r="O9373" s="8"/>
      <c r="P9373" s="8"/>
      <c r="Q9373" s="8"/>
      <c r="R9373" s="8"/>
      <c r="S9373" s="8"/>
      <c r="T9373" s="8"/>
      <c r="U9373" s="8"/>
      <c r="V9373" s="14" t="str">
        <f t="shared" si="154"/>
        <v/>
      </c>
      <c r="W9373" s="8"/>
      <c r="X9373" s="8"/>
    </row>
    <row r="9374" spans="1:24" x14ac:dyDescent="0.25">
      <c r="A9374" s="8"/>
      <c r="B9374" s="8"/>
      <c r="C9374" s="8"/>
      <c r="D9374" s="8"/>
      <c r="E9374" s="8"/>
      <c r="F9374" s="8"/>
      <c r="G9374" s="8"/>
      <c r="H9374" s="8"/>
      <c r="I9374" s="8"/>
      <c r="J9374" s="8"/>
      <c r="K9374" s="8"/>
      <c r="L9374" s="8"/>
      <c r="M9374" s="8"/>
      <c r="N9374" s="8"/>
      <c r="O9374" s="8"/>
      <c r="P9374" s="8"/>
      <c r="Q9374" s="8"/>
      <c r="R9374" s="8"/>
      <c r="S9374" s="8"/>
      <c r="T9374" s="8"/>
      <c r="U9374" s="8"/>
      <c r="V9374" s="14" t="str">
        <f t="shared" si="154"/>
        <v/>
      </c>
      <c r="W9374" s="8"/>
      <c r="X9374" s="8"/>
    </row>
    <row r="9375" spans="1:24" x14ac:dyDescent="0.25">
      <c r="A9375" s="8"/>
      <c r="B9375" s="8"/>
      <c r="C9375" s="8"/>
      <c r="D9375" s="8"/>
      <c r="E9375" s="8"/>
      <c r="F9375" s="8"/>
      <c r="G9375" s="8"/>
      <c r="H9375" s="8"/>
      <c r="I9375" s="8"/>
      <c r="J9375" s="8"/>
      <c r="K9375" s="8"/>
      <c r="L9375" s="8"/>
      <c r="M9375" s="8"/>
      <c r="N9375" s="8"/>
      <c r="O9375" s="8"/>
      <c r="P9375" s="8"/>
      <c r="Q9375" s="8"/>
      <c r="R9375" s="8"/>
      <c r="S9375" s="8"/>
      <c r="T9375" s="8"/>
      <c r="U9375" s="8"/>
      <c r="V9375" s="14" t="str">
        <f t="shared" si="154"/>
        <v/>
      </c>
      <c r="W9375" s="8"/>
      <c r="X9375" s="8"/>
    </row>
    <row r="9376" spans="1:24" x14ac:dyDescent="0.25">
      <c r="A9376" s="8"/>
      <c r="B9376" s="8"/>
      <c r="C9376" s="8"/>
      <c r="D9376" s="8"/>
      <c r="E9376" s="8"/>
      <c r="F9376" s="8"/>
      <c r="G9376" s="8"/>
      <c r="H9376" s="8"/>
      <c r="I9376" s="8"/>
      <c r="J9376" s="8"/>
      <c r="K9376" s="8"/>
      <c r="L9376" s="8"/>
      <c r="M9376" s="8"/>
      <c r="N9376" s="8"/>
      <c r="O9376" s="8"/>
      <c r="P9376" s="8"/>
      <c r="Q9376" s="8"/>
      <c r="R9376" s="8"/>
      <c r="S9376" s="8"/>
      <c r="T9376" s="8"/>
      <c r="U9376" s="8"/>
      <c r="V9376" s="14" t="str">
        <f t="shared" si="154"/>
        <v/>
      </c>
      <c r="W9376" s="8"/>
      <c r="X9376" s="8"/>
    </row>
    <row r="9377" spans="1:24" x14ac:dyDescent="0.25">
      <c r="A9377" s="8"/>
      <c r="B9377" s="8"/>
      <c r="C9377" s="8"/>
      <c r="D9377" s="8"/>
      <c r="E9377" s="8"/>
      <c r="F9377" s="8"/>
      <c r="G9377" s="8"/>
      <c r="H9377" s="8"/>
      <c r="I9377" s="8"/>
      <c r="J9377" s="8"/>
      <c r="K9377" s="8"/>
      <c r="L9377" s="8"/>
      <c r="M9377" s="8"/>
      <c r="N9377" s="8"/>
      <c r="O9377" s="8"/>
      <c r="P9377" s="8"/>
      <c r="Q9377" s="8"/>
      <c r="R9377" s="8"/>
      <c r="S9377" s="8"/>
      <c r="T9377" s="8"/>
      <c r="U9377" s="8"/>
      <c r="V9377" s="14" t="str">
        <f t="shared" si="154"/>
        <v/>
      </c>
      <c r="W9377" s="8"/>
      <c r="X9377" s="8"/>
    </row>
    <row r="9378" spans="1:24" x14ac:dyDescent="0.25">
      <c r="A9378" s="8"/>
      <c r="B9378" s="8"/>
      <c r="C9378" s="8"/>
      <c r="D9378" s="8"/>
      <c r="E9378" s="8"/>
      <c r="F9378" s="8"/>
      <c r="G9378" s="8"/>
      <c r="H9378" s="8"/>
      <c r="I9378" s="8"/>
      <c r="J9378" s="8"/>
      <c r="K9378" s="8"/>
      <c r="L9378" s="8"/>
      <c r="M9378" s="8"/>
      <c r="N9378" s="8"/>
      <c r="O9378" s="8"/>
      <c r="P9378" s="8"/>
      <c r="Q9378" s="8"/>
      <c r="R9378" s="8"/>
      <c r="S9378" s="8"/>
      <c r="T9378" s="8"/>
      <c r="U9378" s="8"/>
      <c r="V9378" s="14" t="str">
        <f t="shared" si="154"/>
        <v/>
      </c>
      <c r="W9378" s="8"/>
      <c r="X9378" s="8"/>
    </row>
    <row r="9379" spans="1:24" x14ac:dyDescent="0.25">
      <c r="A9379" s="8"/>
      <c r="B9379" s="8"/>
      <c r="C9379" s="8"/>
      <c r="D9379" s="8"/>
      <c r="E9379" s="8"/>
      <c r="F9379" s="8"/>
      <c r="G9379" s="8"/>
      <c r="H9379" s="8"/>
      <c r="I9379" s="8"/>
      <c r="J9379" s="8"/>
      <c r="K9379" s="8"/>
      <c r="L9379" s="8"/>
      <c r="M9379" s="8"/>
      <c r="N9379" s="8"/>
      <c r="O9379" s="8"/>
      <c r="P9379" s="8"/>
      <c r="Q9379" s="8"/>
      <c r="R9379" s="8"/>
      <c r="S9379" s="8"/>
      <c r="T9379" s="8"/>
      <c r="U9379" s="8"/>
      <c r="V9379" s="14" t="str">
        <f t="shared" si="154"/>
        <v/>
      </c>
      <c r="W9379" s="8"/>
      <c r="X9379" s="8"/>
    </row>
    <row r="9380" spans="1:24" x14ac:dyDescent="0.25">
      <c r="A9380" s="8"/>
      <c r="B9380" s="8"/>
      <c r="C9380" s="8"/>
      <c r="D9380" s="8"/>
      <c r="E9380" s="8"/>
      <c r="F9380" s="8"/>
      <c r="G9380" s="8"/>
      <c r="H9380" s="8"/>
      <c r="I9380" s="8"/>
      <c r="J9380" s="8"/>
      <c r="K9380" s="8"/>
      <c r="L9380" s="8"/>
      <c r="M9380" s="8"/>
      <c r="N9380" s="8"/>
      <c r="O9380" s="8"/>
      <c r="P9380" s="8"/>
      <c r="Q9380" s="8"/>
      <c r="R9380" s="8"/>
      <c r="S9380" s="8"/>
      <c r="T9380" s="8"/>
      <c r="U9380" s="8"/>
      <c r="V9380" s="14" t="str">
        <f t="shared" si="154"/>
        <v/>
      </c>
      <c r="W9380" s="8"/>
      <c r="X9380" s="8"/>
    </row>
    <row r="9381" spans="1:24" x14ac:dyDescent="0.25">
      <c r="A9381" s="8"/>
      <c r="B9381" s="8"/>
      <c r="C9381" s="8"/>
      <c r="D9381" s="8"/>
      <c r="E9381" s="8"/>
      <c r="F9381" s="8"/>
      <c r="G9381" s="8"/>
      <c r="H9381" s="8"/>
      <c r="I9381" s="8"/>
      <c r="J9381" s="8"/>
      <c r="K9381" s="8"/>
      <c r="L9381" s="8"/>
      <c r="M9381" s="8"/>
      <c r="N9381" s="8"/>
      <c r="O9381" s="8"/>
      <c r="P9381" s="8"/>
      <c r="Q9381" s="8"/>
      <c r="R9381" s="8"/>
      <c r="S9381" s="8"/>
      <c r="T9381" s="8"/>
      <c r="U9381" s="8"/>
      <c r="V9381" s="14" t="str">
        <f t="shared" si="154"/>
        <v/>
      </c>
      <c r="W9381" s="8"/>
      <c r="X9381" s="8"/>
    </row>
    <row r="9382" spans="1:24" x14ac:dyDescent="0.25">
      <c r="A9382" s="8"/>
      <c r="B9382" s="8"/>
      <c r="C9382" s="8"/>
      <c r="D9382" s="8"/>
      <c r="E9382" s="8"/>
      <c r="F9382" s="8"/>
      <c r="G9382" s="8"/>
      <c r="H9382" s="8"/>
      <c r="I9382" s="8"/>
      <c r="J9382" s="8"/>
      <c r="K9382" s="8"/>
      <c r="L9382" s="8"/>
      <c r="M9382" s="8"/>
      <c r="N9382" s="8"/>
      <c r="O9382" s="8"/>
      <c r="P9382" s="8"/>
      <c r="Q9382" s="8"/>
      <c r="R9382" s="8"/>
      <c r="S9382" s="8"/>
      <c r="T9382" s="8"/>
      <c r="U9382" s="8"/>
      <c r="V9382" s="14" t="str">
        <f t="shared" si="154"/>
        <v/>
      </c>
      <c r="W9382" s="8"/>
      <c r="X9382" s="8"/>
    </row>
    <row r="9383" spans="1:24" x14ac:dyDescent="0.25">
      <c r="A9383" s="8"/>
      <c r="B9383" s="8"/>
      <c r="C9383" s="8"/>
      <c r="D9383" s="8"/>
      <c r="E9383" s="8"/>
      <c r="F9383" s="8"/>
      <c r="G9383" s="8"/>
      <c r="H9383" s="8"/>
      <c r="I9383" s="8"/>
      <c r="J9383" s="8"/>
      <c r="K9383" s="8"/>
      <c r="L9383" s="8"/>
      <c r="M9383" s="8"/>
      <c r="N9383" s="8"/>
      <c r="O9383" s="8"/>
      <c r="P9383" s="8"/>
      <c r="Q9383" s="8"/>
      <c r="R9383" s="8"/>
      <c r="S9383" s="8"/>
      <c r="T9383" s="8"/>
      <c r="U9383" s="8"/>
      <c r="V9383" s="14" t="str">
        <f t="shared" si="154"/>
        <v/>
      </c>
      <c r="W9383" s="8"/>
      <c r="X9383" s="8"/>
    </row>
    <row r="9384" spans="1:24" x14ac:dyDescent="0.25">
      <c r="A9384" s="8"/>
      <c r="B9384" s="8"/>
      <c r="C9384" s="8"/>
      <c r="D9384" s="8"/>
      <c r="E9384" s="8"/>
      <c r="F9384" s="8"/>
      <c r="G9384" s="8"/>
      <c r="H9384" s="8"/>
      <c r="I9384" s="8"/>
      <c r="J9384" s="8"/>
      <c r="K9384" s="8"/>
      <c r="L9384" s="8"/>
      <c r="M9384" s="8"/>
      <c r="N9384" s="8"/>
      <c r="O9384" s="8"/>
      <c r="P9384" s="8"/>
      <c r="Q9384" s="8"/>
      <c r="R9384" s="8"/>
      <c r="S9384" s="8"/>
      <c r="T9384" s="8"/>
      <c r="U9384" s="8"/>
      <c r="V9384" s="14" t="str">
        <f t="shared" si="154"/>
        <v/>
      </c>
      <c r="W9384" s="8"/>
      <c r="X9384" s="8"/>
    </row>
    <row r="9385" spans="1:24" x14ac:dyDescent="0.25">
      <c r="A9385" s="8"/>
      <c r="B9385" s="8"/>
      <c r="C9385" s="8"/>
      <c r="D9385" s="8"/>
      <c r="E9385" s="8"/>
      <c r="F9385" s="8"/>
      <c r="G9385" s="8"/>
      <c r="H9385" s="8"/>
      <c r="I9385" s="8"/>
      <c r="J9385" s="8"/>
      <c r="K9385" s="8"/>
      <c r="L9385" s="8"/>
      <c r="M9385" s="8"/>
      <c r="N9385" s="8"/>
      <c r="O9385" s="8"/>
      <c r="P9385" s="8"/>
      <c r="Q9385" s="8"/>
      <c r="R9385" s="8"/>
      <c r="S9385" s="8"/>
      <c r="T9385" s="8"/>
      <c r="U9385" s="8"/>
      <c r="V9385" s="14" t="str">
        <f t="shared" si="154"/>
        <v/>
      </c>
      <c r="W9385" s="8"/>
      <c r="X9385" s="8"/>
    </row>
    <row r="9386" spans="1:24" x14ac:dyDescent="0.25">
      <c r="A9386" s="8"/>
      <c r="B9386" s="8"/>
      <c r="C9386" s="8"/>
      <c r="D9386" s="8"/>
      <c r="E9386" s="8"/>
      <c r="F9386" s="8"/>
      <c r="G9386" s="8"/>
      <c r="H9386" s="8"/>
      <c r="I9386" s="8"/>
      <c r="J9386" s="8"/>
      <c r="K9386" s="8"/>
      <c r="L9386" s="8"/>
      <c r="M9386" s="8"/>
      <c r="N9386" s="8"/>
      <c r="O9386" s="8"/>
      <c r="P9386" s="8"/>
      <c r="Q9386" s="8"/>
      <c r="R9386" s="8"/>
      <c r="S9386" s="8"/>
      <c r="T9386" s="8"/>
      <c r="U9386" s="8"/>
      <c r="V9386" s="14" t="str">
        <f t="shared" si="154"/>
        <v/>
      </c>
      <c r="W9386" s="8"/>
      <c r="X9386" s="8"/>
    </row>
    <row r="9387" spans="1:24" x14ac:dyDescent="0.25">
      <c r="A9387" s="8"/>
      <c r="B9387" s="8"/>
      <c r="C9387" s="8"/>
      <c r="D9387" s="8"/>
      <c r="E9387" s="8"/>
      <c r="F9387" s="8"/>
      <c r="G9387" s="8"/>
      <c r="H9387" s="8"/>
      <c r="I9387" s="8"/>
      <c r="J9387" s="8"/>
      <c r="K9387" s="8"/>
      <c r="L9387" s="8"/>
      <c r="M9387" s="8"/>
      <c r="N9387" s="8"/>
      <c r="O9387" s="8"/>
      <c r="P9387" s="8"/>
      <c r="Q9387" s="8"/>
      <c r="R9387" s="8"/>
      <c r="S9387" s="8"/>
      <c r="T9387" s="8"/>
      <c r="U9387" s="8"/>
      <c r="V9387" s="14" t="str">
        <f t="shared" si="154"/>
        <v/>
      </c>
      <c r="W9387" s="8"/>
      <c r="X9387" s="8"/>
    </row>
    <row r="9388" spans="1:24" x14ac:dyDescent="0.25">
      <c r="A9388" s="8"/>
      <c r="B9388" s="8"/>
      <c r="C9388" s="8"/>
      <c r="D9388" s="8"/>
      <c r="E9388" s="8"/>
      <c r="F9388" s="8"/>
      <c r="G9388" s="8"/>
      <c r="H9388" s="8"/>
      <c r="I9388" s="8"/>
      <c r="J9388" s="8"/>
      <c r="K9388" s="8"/>
      <c r="L9388" s="8"/>
      <c r="M9388" s="8"/>
      <c r="N9388" s="8"/>
      <c r="O9388" s="8"/>
      <c r="P9388" s="8"/>
      <c r="Q9388" s="8"/>
      <c r="R9388" s="8"/>
      <c r="S9388" s="8"/>
      <c r="T9388" s="8"/>
      <c r="U9388" s="8"/>
      <c r="V9388" s="14" t="str">
        <f t="shared" si="154"/>
        <v/>
      </c>
      <c r="W9388" s="8"/>
      <c r="X9388" s="8"/>
    </row>
    <row r="9389" spans="1:24" x14ac:dyDescent="0.25">
      <c r="A9389" s="8"/>
      <c r="B9389" s="8"/>
      <c r="C9389" s="8"/>
      <c r="D9389" s="8"/>
      <c r="E9389" s="8"/>
      <c r="F9389" s="8"/>
      <c r="G9389" s="8"/>
      <c r="H9389" s="8"/>
      <c r="I9389" s="8"/>
      <c r="J9389" s="8"/>
      <c r="K9389" s="8"/>
      <c r="L9389" s="8"/>
      <c r="M9389" s="8"/>
      <c r="N9389" s="8"/>
      <c r="O9389" s="8"/>
      <c r="P9389" s="8"/>
      <c r="Q9389" s="8"/>
      <c r="R9389" s="8"/>
      <c r="S9389" s="8"/>
      <c r="T9389" s="8"/>
      <c r="U9389" s="8"/>
      <c r="V9389" s="14" t="str">
        <f t="shared" si="154"/>
        <v/>
      </c>
      <c r="W9389" s="8"/>
      <c r="X9389" s="8"/>
    </row>
    <row r="9390" spans="1:24" x14ac:dyDescent="0.25">
      <c r="A9390" s="8"/>
      <c r="B9390" s="8"/>
      <c r="C9390" s="8"/>
      <c r="D9390" s="8"/>
      <c r="E9390" s="8"/>
      <c r="F9390" s="8"/>
      <c r="G9390" s="8"/>
      <c r="H9390" s="8"/>
      <c r="I9390" s="8"/>
      <c r="J9390" s="8"/>
      <c r="K9390" s="8"/>
      <c r="L9390" s="8"/>
      <c r="M9390" s="8"/>
      <c r="N9390" s="8"/>
      <c r="O9390" s="8"/>
      <c r="P9390" s="8"/>
      <c r="Q9390" s="8"/>
      <c r="R9390" s="8"/>
      <c r="S9390" s="8"/>
      <c r="T9390" s="8"/>
      <c r="U9390" s="8"/>
      <c r="V9390" s="14" t="str">
        <f t="shared" si="154"/>
        <v/>
      </c>
      <c r="W9390" s="8"/>
      <c r="X9390" s="8"/>
    </row>
    <row r="9391" spans="1:24" x14ac:dyDescent="0.25">
      <c r="A9391" s="8"/>
      <c r="B9391" s="8"/>
      <c r="C9391" s="8"/>
      <c r="D9391" s="8"/>
      <c r="E9391" s="8"/>
      <c r="F9391" s="8"/>
      <c r="G9391" s="8"/>
      <c r="H9391" s="8"/>
      <c r="I9391" s="8"/>
      <c r="J9391" s="8"/>
      <c r="K9391" s="8"/>
      <c r="L9391" s="8"/>
      <c r="M9391" s="8"/>
      <c r="N9391" s="8"/>
      <c r="O9391" s="8"/>
      <c r="P9391" s="8"/>
      <c r="Q9391" s="8"/>
      <c r="R9391" s="8"/>
      <c r="S9391" s="8"/>
      <c r="T9391" s="8"/>
      <c r="U9391" s="8"/>
      <c r="V9391" s="14" t="str">
        <f t="shared" si="154"/>
        <v/>
      </c>
      <c r="W9391" s="8"/>
      <c r="X9391" s="8"/>
    </row>
    <row r="9392" spans="1:24" x14ac:dyDescent="0.25">
      <c r="A9392" s="8"/>
      <c r="B9392" s="8"/>
      <c r="C9392" s="8"/>
      <c r="D9392" s="8"/>
      <c r="E9392" s="8"/>
      <c r="F9392" s="8"/>
      <c r="G9392" s="8"/>
      <c r="H9392" s="8"/>
      <c r="I9392" s="8"/>
      <c r="J9392" s="8"/>
      <c r="K9392" s="8"/>
      <c r="L9392" s="8"/>
      <c r="M9392" s="8"/>
      <c r="N9392" s="8"/>
      <c r="O9392" s="8"/>
      <c r="P9392" s="8"/>
      <c r="Q9392" s="8"/>
      <c r="R9392" s="8"/>
      <c r="S9392" s="8"/>
      <c r="T9392" s="8"/>
      <c r="U9392" s="8"/>
      <c r="V9392" s="14" t="str">
        <f t="shared" si="154"/>
        <v/>
      </c>
      <c r="W9392" s="8"/>
      <c r="X9392" s="8"/>
    </row>
    <row r="9393" spans="1:24" x14ac:dyDescent="0.25">
      <c r="A9393" s="8"/>
      <c r="B9393" s="8"/>
      <c r="C9393" s="8"/>
      <c r="D9393" s="8"/>
      <c r="E9393" s="8"/>
      <c r="F9393" s="8"/>
      <c r="G9393" s="8"/>
      <c r="H9393" s="8"/>
      <c r="I9393" s="8"/>
      <c r="J9393" s="8"/>
      <c r="K9393" s="8"/>
      <c r="L9393" s="8"/>
      <c r="M9393" s="8"/>
      <c r="N9393" s="8"/>
      <c r="O9393" s="8"/>
      <c r="P9393" s="8"/>
      <c r="Q9393" s="8"/>
      <c r="R9393" s="8"/>
      <c r="S9393" s="8"/>
      <c r="T9393" s="8"/>
      <c r="U9393" s="8"/>
      <c r="V9393" s="14" t="str">
        <f t="shared" si="154"/>
        <v/>
      </c>
      <c r="W9393" s="8"/>
      <c r="X9393" s="8"/>
    </row>
    <row r="9394" spans="1:24" x14ac:dyDescent="0.25">
      <c r="A9394" s="8"/>
      <c r="B9394" s="8"/>
      <c r="C9394" s="8"/>
      <c r="D9394" s="8"/>
      <c r="E9394" s="8"/>
      <c r="F9394" s="8"/>
      <c r="G9394" s="8"/>
      <c r="H9394" s="8"/>
      <c r="I9394" s="8"/>
      <c r="J9394" s="8"/>
      <c r="K9394" s="8"/>
      <c r="L9394" s="8"/>
      <c r="M9394" s="8"/>
      <c r="N9394" s="8"/>
      <c r="O9394" s="8"/>
      <c r="P9394" s="8"/>
      <c r="Q9394" s="8"/>
      <c r="R9394" s="8"/>
      <c r="S9394" s="8"/>
      <c r="T9394" s="8"/>
      <c r="U9394" s="8"/>
      <c r="V9394" s="14" t="str">
        <f t="shared" si="154"/>
        <v/>
      </c>
      <c r="W9394" s="8"/>
      <c r="X9394" s="8"/>
    </row>
    <row r="9395" spans="1:24" x14ac:dyDescent="0.25">
      <c r="A9395" s="8"/>
      <c r="B9395" s="8"/>
      <c r="C9395" s="8"/>
      <c r="D9395" s="8"/>
      <c r="E9395" s="8"/>
      <c r="F9395" s="8"/>
      <c r="G9395" s="8"/>
      <c r="H9395" s="8"/>
      <c r="I9395" s="8"/>
      <c r="J9395" s="8"/>
      <c r="K9395" s="8"/>
      <c r="L9395" s="8"/>
      <c r="M9395" s="8"/>
      <c r="N9395" s="8"/>
      <c r="O9395" s="8"/>
      <c r="P9395" s="8"/>
      <c r="Q9395" s="8"/>
      <c r="R9395" s="8"/>
      <c r="S9395" s="8"/>
      <c r="T9395" s="8"/>
      <c r="U9395" s="8"/>
      <c r="V9395" s="14" t="str">
        <f t="shared" si="154"/>
        <v/>
      </c>
      <c r="W9395" s="8"/>
      <c r="X9395" s="8"/>
    </row>
    <row r="9396" spans="1:24" x14ac:dyDescent="0.25">
      <c r="A9396" s="8"/>
      <c r="B9396" s="8"/>
      <c r="C9396" s="8"/>
      <c r="D9396" s="8"/>
      <c r="E9396" s="8"/>
      <c r="F9396" s="8"/>
      <c r="G9396" s="8"/>
      <c r="H9396" s="8"/>
      <c r="I9396" s="8"/>
      <c r="J9396" s="8"/>
      <c r="K9396" s="8"/>
      <c r="L9396" s="8"/>
      <c r="M9396" s="8"/>
      <c r="N9396" s="8"/>
      <c r="O9396" s="8"/>
      <c r="P9396" s="8"/>
      <c r="Q9396" s="8"/>
      <c r="R9396" s="8"/>
      <c r="S9396" s="8"/>
      <c r="T9396" s="8"/>
      <c r="U9396" s="8"/>
      <c r="V9396" s="14" t="str">
        <f t="shared" si="154"/>
        <v/>
      </c>
      <c r="W9396" s="8"/>
      <c r="X9396" s="8"/>
    </row>
    <row r="9397" spans="1:24" x14ac:dyDescent="0.25">
      <c r="A9397" s="8"/>
      <c r="B9397" s="8"/>
      <c r="C9397" s="8"/>
      <c r="D9397" s="8"/>
      <c r="E9397" s="8"/>
      <c r="F9397" s="8"/>
      <c r="G9397" s="8"/>
      <c r="H9397" s="8"/>
      <c r="I9397" s="8"/>
      <c r="J9397" s="8"/>
      <c r="K9397" s="8"/>
      <c r="L9397" s="8"/>
      <c r="M9397" s="8"/>
      <c r="N9397" s="8"/>
      <c r="O9397" s="8"/>
      <c r="P9397" s="8"/>
      <c r="Q9397" s="8"/>
      <c r="R9397" s="8"/>
      <c r="S9397" s="8"/>
      <c r="T9397" s="8"/>
      <c r="U9397" s="8"/>
      <c r="V9397" s="14" t="str">
        <f t="shared" si="154"/>
        <v/>
      </c>
      <c r="W9397" s="8"/>
      <c r="X9397" s="8"/>
    </row>
    <row r="9398" spans="1:24" x14ac:dyDescent="0.25">
      <c r="A9398" s="8"/>
      <c r="B9398" s="8"/>
      <c r="C9398" s="8"/>
      <c r="D9398" s="8"/>
      <c r="E9398" s="8"/>
      <c r="F9398" s="8"/>
      <c r="G9398" s="8"/>
      <c r="H9398" s="8"/>
      <c r="I9398" s="8"/>
      <c r="J9398" s="8"/>
      <c r="K9398" s="8"/>
      <c r="L9398" s="8"/>
      <c r="M9398" s="8"/>
      <c r="N9398" s="8"/>
      <c r="O9398" s="8"/>
      <c r="P9398" s="8"/>
      <c r="Q9398" s="8"/>
      <c r="R9398" s="8"/>
      <c r="S9398" s="8"/>
      <c r="T9398" s="8"/>
      <c r="U9398" s="8"/>
      <c r="V9398" s="14" t="str">
        <f t="shared" si="154"/>
        <v/>
      </c>
      <c r="W9398" s="8"/>
      <c r="X9398" s="8"/>
    </row>
    <row r="9399" spans="1:24" x14ac:dyDescent="0.25">
      <c r="A9399" s="8"/>
      <c r="B9399" s="8"/>
      <c r="C9399" s="8"/>
      <c r="D9399" s="8"/>
      <c r="E9399" s="8"/>
      <c r="F9399" s="8"/>
      <c r="G9399" s="8"/>
      <c r="H9399" s="8"/>
      <c r="I9399" s="8"/>
      <c r="J9399" s="8"/>
      <c r="K9399" s="8"/>
      <c r="L9399" s="8"/>
      <c r="M9399" s="8"/>
      <c r="N9399" s="8"/>
      <c r="O9399" s="8"/>
      <c r="P9399" s="8"/>
      <c r="Q9399" s="8"/>
      <c r="R9399" s="8"/>
      <c r="S9399" s="8"/>
      <c r="T9399" s="8"/>
      <c r="U9399" s="8"/>
      <c r="V9399" s="14" t="str">
        <f t="shared" si="154"/>
        <v/>
      </c>
      <c r="W9399" s="8"/>
      <c r="X9399" s="8"/>
    </row>
    <row r="9400" spans="1:24" x14ac:dyDescent="0.25">
      <c r="A9400" s="8"/>
      <c r="B9400" s="8"/>
      <c r="C9400" s="8"/>
      <c r="D9400" s="8"/>
      <c r="E9400" s="8"/>
      <c r="F9400" s="8"/>
      <c r="G9400" s="8"/>
      <c r="H9400" s="8"/>
      <c r="I9400" s="8"/>
      <c r="J9400" s="8"/>
      <c r="K9400" s="8"/>
      <c r="L9400" s="8"/>
      <c r="M9400" s="8"/>
      <c r="N9400" s="8"/>
      <c r="O9400" s="8"/>
      <c r="P9400" s="8"/>
      <c r="Q9400" s="8"/>
      <c r="R9400" s="8"/>
      <c r="S9400" s="8"/>
      <c r="T9400" s="8"/>
      <c r="U9400" s="8"/>
      <c r="V9400" s="14" t="str">
        <f t="shared" si="154"/>
        <v/>
      </c>
      <c r="W9400" s="8"/>
      <c r="X9400" s="8"/>
    </row>
    <row r="9401" spans="1:24" x14ac:dyDescent="0.25">
      <c r="A9401" s="8"/>
      <c r="B9401" s="8"/>
      <c r="C9401" s="8"/>
      <c r="D9401" s="8"/>
      <c r="E9401" s="8"/>
      <c r="F9401" s="8"/>
      <c r="G9401" s="8"/>
      <c r="H9401" s="8"/>
      <c r="I9401" s="8"/>
      <c r="J9401" s="8"/>
      <c r="K9401" s="8"/>
      <c r="L9401" s="8"/>
      <c r="M9401" s="8"/>
      <c r="N9401" s="8"/>
      <c r="O9401" s="8"/>
      <c r="P9401" s="8"/>
      <c r="Q9401" s="8"/>
      <c r="R9401" s="8"/>
      <c r="S9401" s="8"/>
      <c r="T9401" s="8"/>
      <c r="U9401" s="8"/>
      <c r="V9401" s="14" t="str">
        <f t="shared" si="154"/>
        <v/>
      </c>
      <c r="W9401" s="8"/>
      <c r="X9401" s="8"/>
    </row>
    <row r="9402" spans="1:24" x14ac:dyDescent="0.25">
      <c r="A9402" s="8"/>
      <c r="B9402" s="8"/>
      <c r="C9402" s="8"/>
      <c r="D9402" s="8"/>
      <c r="E9402" s="8"/>
      <c r="F9402" s="8"/>
      <c r="G9402" s="8"/>
      <c r="H9402" s="8"/>
      <c r="I9402" s="8"/>
      <c r="J9402" s="8"/>
      <c r="K9402" s="8"/>
      <c r="L9402" s="8"/>
      <c r="M9402" s="8"/>
      <c r="N9402" s="8"/>
      <c r="O9402" s="8"/>
      <c r="P9402" s="8"/>
      <c r="Q9402" s="8"/>
      <c r="R9402" s="8"/>
      <c r="S9402" s="8"/>
      <c r="T9402" s="8"/>
      <c r="U9402" s="8"/>
      <c r="V9402" s="14" t="str">
        <f t="shared" si="154"/>
        <v/>
      </c>
      <c r="W9402" s="8"/>
      <c r="X9402" s="8"/>
    </row>
    <row r="9403" spans="1:24" x14ac:dyDescent="0.25">
      <c r="A9403" s="8"/>
      <c r="B9403" s="8"/>
      <c r="C9403" s="8"/>
      <c r="D9403" s="8"/>
      <c r="E9403" s="8"/>
      <c r="F9403" s="8"/>
      <c r="G9403" s="8"/>
      <c r="H9403" s="8"/>
      <c r="I9403" s="8"/>
      <c r="J9403" s="8"/>
      <c r="K9403" s="8"/>
      <c r="L9403" s="8"/>
      <c r="M9403" s="8"/>
      <c r="N9403" s="8"/>
      <c r="O9403" s="8"/>
      <c r="P9403" s="8"/>
      <c r="Q9403" s="8"/>
      <c r="R9403" s="8"/>
      <c r="S9403" s="8"/>
      <c r="T9403" s="8"/>
      <c r="U9403" s="8"/>
      <c r="V9403" s="14" t="str">
        <f t="shared" si="154"/>
        <v/>
      </c>
      <c r="W9403" s="8"/>
      <c r="X9403" s="8"/>
    </row>
    <row r="9404" spans="1:24" x14ac:dyDescent="0.25">
      <c r="A9404" s="8"/>
      <c r="B9404" s="8"/>
      <c r="C9404" s="8"/>
      <c r="D9404" s="8"/>
      <c r="E9404" s="8"/>
      <c r="F9404" s="8"/>
      <c r="G9404" s="8"/>
      <c r="H9404" s="8"/>
      <c r="I9404" s="8"/>
      <c r="J9404" s="8"/>
      <c r="K9404" s="8"/>
      <c r="L9404" s="8"/>
      <c r="M9404" s="8"/>
      <c r="N9404" s="8"/>
      <c r="O9404" s="8"/>
      <c r="P9404" s="8"/>
      <c r="Q9404" s="8"/>
      <c r="R9404" s="8"/>
      <c r="S9404" s="8"/>
      <c r="T9404" s="8"/>
      <c r="U9404" s="8"/>
      <c r="V9404" s="14" t="str">
        <f t="shared" si="154"/>
        <v/>
      </c>
      <c r="W9404" s="8"/>
      <c r="X9404" s="8"/>
    </row>
    <row r="9405" spans="1:24" x14ac:dyDescent="0.25">
      <c r="A9405" s="8"/>
      <c r="B9405" s="8"/>
      <c r="C9405" s="8"/>
      <c r="D9405" s="8"/>
      <c r="E9405" s="8"/>
      <c r="F9405" s="8"/>
      <c r="G9405" s="8"/>
      <c r="H9405" s="8"/>
      <c r="I9405" s="8"/>
      <c r="J9405" s="8"/>
      <c r="K9405" s="8"/>
      <c r="L9405" s="8"/>
      <c r="M9405" s="8"/>
      <c r="N9405" s="8"/>
      <c r="O9405" s="8"/>
      <c r="P9405" s="8"/>
      <c r="Q9405" s="8"/>
      <c r="R9405" s="8"/>
      <c r="S9405" s="8"/>
      <c r="T9405" s="8"/>
      <c r="U9405" s="8"/>
      <c r="V9405" s="14" t="str">
        <f t="shared" si="154"/>
        <v/>
      </c>
      <c r="W9405" s="8"/>
      <c r="X9405" s="8"/>
    </row>
    <row r="9406" spans="1:24" x14ac:dyDescent="0.25">
      <c r="A9406" s="8"/>
      <c r="B9406" s="8"/>
      <c r="C9406" s="8"/>
      <c r="D9406" s="8"/>
      <c r="E9406" s="8"/>
      <c r="F9406" s="8"/>
      <c r="G9406" s="8"/>
      <c r="H9406" s="8"/>
      <c r="I9406" s="8"/>
      <c r="J9406" s="8"/>
      <c r="K9406" s="8"/>
      <c r="L9406" s="8"/>
      <c r="M9406" s="8"/>
      <c r="N9406" s="8"/>
      <c r="O9406" s="8"/>
      <c r="P9406" s="8"/>
      <c r="Q9406" s="8"/>
      <c r="R9406" s="8"/>
      <c r="S9406" s="8"/>
      <c r="T9406" s="8"/>
      <c r="U9406" s="8"/>
      <c r="V9406" s="14" t="str">
        <f t="shared" si="154"/>
        <v/>
      </c>
      <c r="W9406" s="8"/>
      <c r="X9406" s="8"/>
    </row>
    <row r="9407" spans="1:24" x14ac:dyDescent="0.25">
      <c r="A9407" s="8"/>
      <c r="B9407" s="8"/>
      <c r="C9407" s="8"/>
      <c r="D9407" s="8"/>
      <c r="E9407" s="8"/>
      <c r="F9407" s="8"/>
      <c r="G9407" s="8"/>
      <c r="H9407" s="8"/>
      <c r="I9407" s="8"/>
      <c r="J9407" s="8"/>
      <c r="K9407" s="8"/>
      <c r="L9407" s="8"/>
      <c r="M9407" s="8"/>
      <c r="N9407" s="8"/>
      <c r="O9407" s="8"/>
      <c r="P9407" s="8"/>
      <c r="Q9407" s="8"/>
      <c r="R9407" s="8"/>
      <c r="S9407" s="8"/>
      <c r="T9407" s="8"/>
      <c r="U9407" s="8"/>
      <c r="V9407" s="14" t="str">
        <f t="shared" si="154"/>
        <v/>
      </c>
      <c r="W9407" s="8"/>
      <c r="X9407" s="8"/>
    </row>
    <row r="9408" spans="1:24" x14ac:dyDescent="0.25">
      <c r="A9408" s="8"/>
      <c r="B9408" s="8"/>
      <c r="C9408" s="8"/>
      <c r="D9408" s="8"/>
      <c r="E9408" s="8"/>
      <c r="F9408" s="8"/>
      <c r="G9408" s="8"/>
      <c r="H9408" s="8"/>
      <c r="I9408" s="8"/>
      <c r="J9408" s="8"/>
      <c r="K9408" s="8"/>
      <c r="L9408" s="8"/>
      <c r="M9408" s="8"/>
      <c r="N9408" s="8"/>
      <c r="O9408" s="8"/>
      <c r="P9408" s="8"/>
      <c r="Q9408" s="8"/>
      <c r="R9408" s="8"/>
      <c r="S9408" s="8"/>
      <c r="T9408" s="8"/>
      <c r="U9408" s="8"/>
      <c r="V9408" s="14" t="str">
        <f t="shared" si="154"/>
        <v/>
      </c>
      <c r="W9408" s="8"/>
      <c r="X9408" s="8"/>
    </row>
    <row r="9409" spans="1:24" x14ac:dyDescent="0.25">
      <c r="A9409" s="8"/>
      <c r="B9409" s="8"/>
      <c r="C9409" s="8"/>
      <c r="D9409" s="8"/>
      <c r="E9409" s="8"/>
      <c r="F9409" s="8"/>
      <c r="G9409" s="8"/>
      <c r="H9409" s="8"/>
      <c r="I9409" s="8"/>
      <c r="J9409" s="8"/>
      <c r="K9409" s="8"/>
      <c r="L9409" s="8"/>
      <c r="M9409" s="8"/>
      <c r="N9409" s="8"/>
      <c r="O9409" s="8"/>
      <c r="P9409" s="8"/>
      <c r="Q9409" s="8"/>
      <c r="R9409" s="8"/>
      <c r="S9409" s="8"/>
      <c r="T9409" s="8"/>
      <c r="U9409" s="8"/>
      <c r="V9409" s="14" t="str">
        <f t="shared" si="154"/>
        <v/>
      </c>
      <c r="W9409" s="8"/>
      <c r="X9409" s="8"/>
    </row>
    <row r="9410" spans="1:24" x14ac:dyDescent="0.25">
      <c r="A9410" s="8"/>
      <c r="B9410" s="8"/>
      <c r="C9410" s="8"/>
      <c r="D9410" s="8"/>
      <c r="E9410" s="8"/>
      <c r="F9410" s="8"/>
      <c r="G9410" s="8"/>
      <c r="H9410" s="8"/>
      <c r="I9410" s="8"/>
      <c r="J9410" s="8"/>
      <c r="K9410" s="8"/>
      <c r="L9410" s="8"/>
      <c r="M9410" s="8"/>
      <c r="N9410" s="8"/>
      <c r="O9410" s="8"/>
      <c r="P9410" s="8"/>
      <c r="Q9410" s="8"/>
      <c r="R9410" s="8"/>
      <c r="S9410" s="8"/>
      <c r="T9410" s="8"/>
      <c r="U9410" s="8"/>
      <c r="V9410" s="14" t="str">
        <f t="shared" si="154"/>
        <v/>
      </c>
      <c r="W9410" s="8"/>
      <c r="X9410" s="8"/>
    </row>
    <row r="9411" spans="1:24" x14ac:dyDescent="0.25">
      <c r="A9411" s="8"/>
      <c r="B9411" s="8"/>
      <c r="C9411" s="8"/>
      <c r="D9411" s="8"/>
      <c r="E9411" s="8"/>
      <c r="F9411" s="8"/>
      <c r="G9411" s="8"/>
      <c r="H9411" s="8"/>
      <c r="I9411" s="8"/>
      <c r="J9411" s="8"/>
      <c r="K9411" s="8"/>
      <c r="L9411" s="8"/>
      <c r="M9411" s="8"/>
      <c r="N9411" s="8"/>
      <c r="O9411" s="8"/>
      <c r="P9411" s="8"/>
      <c r="Q9411" s="8"/>
      <c r="R9411" s="8"/>
      <c r="S9411" s="8"/>
      <c r="T9411" s="8"/>
      <c r="U9411" s="8"/>
      <c r="V9411" s="14" t="str">
        <f t="shared" si="154"/>
        <v/>
      </c>
      <c r="W9411" s="8"/>
      <c r="X9411" s="8"/>
    </row>
    <row r="9412" spans="1:24" x14ac:dyDescent="0.25">
      <c r="A9412" s="8"/>
      <c r="B9412" s="8"/>
      <c r="C9412" s="8"/>
      <c r="D9412" s="8"/>
      <c r="E9412" s="8"/>
      <c r="F9412" s="8"/>
      <c r="G9412" s="8"/>
      <c r="H9412" s="8"/>
      <c r="I9412" s="8"/>
      <c r="J9412" s="8"/>
      <c r="K9412" s="8"/>
      <c r="L9412" s="8"/>
      <c r="M9412" s="8"/>
      <c r="N9412" s="8"/>
      <c r="O9412" s="8"/>
      <c r="P9412" s="8"/>
      <c r="Q9412" s="8"/>
      <c r="R9412" s="8"/>
      <c r="S9412" s="8"/>
      <c r="T9412" s="8"/>
      <c r="U9412" s="8"/>
      <c r="V9412" s="14" t="str">
        <f t="shared" si="154"/>
        <v/>
      </c>
      <c r="W9412" s="8"/>
      <c r="X9412" s="8"/>
    </row>
    <row r="9413" spans="1:24" x14ac:dyDescent="0.25">
      <c r="A9413" s="8"/>
      <c r="B9413" s="8"/>
      <c r="C9413" s="8"/>
      <c r="D9413" s="8"/>
      <c r="E9413" s="8"/>
      <c r="F9413" s="8"/>
      <c r="G9413" s="8"/>
      <c r="H9413" s="8"/>
      <c r="I9413" s="8"/>
      <c r="J9413" s="8"/>
      <c r="K9413" s="8"/>
      <c r="L9413" s="8"/>
      <c r="M9413" s="8"/>
      <c r="N9413" s="8"/>
      <c r="O9413" s="8"/>
      <c r="P9413" s="8"/>
      <c r="Q9413" s="8"/>
      <c r="R9413" s="8"/>
      <c r="S9413" s="8"/>
      <c r="T9413" s="8"/>
      <c r="U9413" s="8"/>
      <c r="V9413" s="14" t="str">
        <f t="shared" si="154"/>
        <v/>
      </c>
      <c r="W9413" s="8"/>
      <c r="X9413" s="8"/>
    </row>
    <row r="9414" spans="1:24" x14ac:dyDescent="0.25">
      <c r="A9414" s="8"/>
      <c r="B9414" s="8"/>
      <c r="C9414" s="8"/>
      <c r="D9414" s="8"/>
      <c r="E9414" s="8"/>
      <c r="F9414" s="8"/>
      <c r="G9414" s="8"/>
      <c r="H9414" s="8"/>
      <c r="I9414" s="8"/>
      <c r="J9414" s="8"/>
      <c r="K9414" s="8"/>
      <c r="L9414" s="8"/>
      <c r="M9414" s="8"/>
      <c r="N9414" s="8"/>
      <c r="O9414" s="8"/>
      <c r="P9414" s="8"/>
      <c r="Q9414" s="8"/>
      <c r="R9414" s="8"/>
      <c r="S9414" s="8"/>
      <c r="T9414" s="8"/>
      <c r="U9414" s="8"/>
      <c r="V9414" s="14" t="str">
        <f t="shared" si="154"/>
        <v/>
      </c>
      <c r="W9414" s="8"/>
      <c r="X9414" s="8"/>
    </row>
    <row r="9415" spans="1:24" x14ac:dyDescent="0.25">
      <c r="A9415" s="8"/>
      <c r="B9415" s="8"/>
      <c r="C9415" s="8"/>
      <c r="D9415" s="8"/>
      <c r="E9415" s="8"/>
      <c r="F9415" s="8"/>
      <c r="G9415" s="8"/>
      <c r="H9415" s="8"/>
      <c r="I9415" s="8"/>
      <c r="J9415" s="8"/>
      <c r="K9415" s="8"/>
      <c r="L9415" s="8"/>
      <c r="M9415" s="8"/>
      <c r="N9415" s="8"/>
      <c r="O9415" s="8"/>
      <c r="P9415" s="8"/>
      <c r="Q9415" s="8"/>
      <c r="R9415" s="8"/>
      <c r="S9415" s="8"/>
      <c r="T9415" s="8"/>
      <c r="U9415" s="8"/>
      <c r="V9415" s="14" t="str">
        <f t="shared" si="154"/>
        <v/>
      </c>
      <c r="W9415" s="8"/>
      <c r="X9415" s="8"/>
    </row>
    <row r="9416" spans="1:24" x14ac:dyDescent="0.25">
      <c r="A9416" s="8"/>
      <c r="B9416" s="8"/>
      <c r="C9416" s="8"/>
      <c r="D9416" s="8"/>
      <c r="E9416" s="8"/>
      <c r="F9416" s="8"/>
      <c r="G9416" s="8"/>
      <c r="H9416" s="8"/>
      <c r="I9416" s="8"/>
      <c r="J9416" s="8"/>
      <c r="K9416" s="8"/>
      <c r="L9416" s="8"/>
      <c r="M9416" s="8"/>
      <c r="N9416" s="8"/>
      <c r="O9416" s="8"/>
      <c r="P9416" s="8"/>
      <c r="Q9416" s="8"/>
      <c r="R9416" s="8"/>
      <c r="S9416" s="8"/>
      <c r="T9416" s="8"/>
      <c r="U9416" s="8"/>
      <c r="V9416" s="14" t="str">
        <f t="shared" si="154"/>
        <v/>
      </c>
      <c r="W9416" s="8"/>
      <c r="X9416" s="8"/>
    </row>
    <row r="9417" spans="1:24" x14ac:dyDescent="0.25">
      <c r="A9417" s="8"/>
      <c r="B9417" s="8"/>
      <c r="C9417" s="8"/>
      <c r="D9417" s="8"/>
      <c r="E9417" s="8"/>
      <c r="F9417" s="8"/>
      <c r="G9417" s="8"/>
      <c r="H9417" s="8"/>
      <c r="I9417" s="8"/>
      <c r="J9417" s="8"/>
      <c r="K9417" s="8"/>
      <c r="L9417" s="8"/>
      <c r="M9417" s="8"/>
      <c r="N9417" s="8"/>
      <c r="O9417" s="8"/>
      <c r="P9417" s="8"/>
      <c r="Q9417" s="8"/>
      <c r="R9417" s="8"/>
      <c r="S9417" s="8"/>
      <c r="T9417" s="8"/>
      <c r="U9417" s="8"/>
      <c r="V9417" s="14" t="str">
        <f t="shared" si="154"/>
        <v/>
      </c>
      <c r="W9417" s="8"/>
      <c r="X9417" s="8"/>
    </row>
    <row r="9418" spans="1:24" x14ac:dyDescent="0.25">
      <c r="A9418" s="8"/>
      <c r="B9418" s="8"/>
      <c r="C9418" s="8"/>
      <c r="D9418" s="8"/>
      <c r="E9418" s="8"/>
      <c r="F9418" s="8"/>
      <c r="G9418" s="8"/>
      <c r="H9418" s="8"/>
      <c r="I9418" s="8"/>
      <c r="J9418" s="8"/>
      <c r="K9418" s="8"/>
      <c r="L9418" s="8"/>
      <c r="M9418" s="8"/>
      <c r="N9418" s="8"/>
      <c r="O9418" s="8"/>
      <c r="P9418" s="8"/>
      <c r="Q9418" s="8"/>
      <c r="R9418" s="8"/>
      <c r="S9418" s="8"/>
      <c r="T9418" s="8"/>
      <c r="U9418" s="8"/>
      <c r="V9418" s="14" t="str">
        <f t="shared" si="154"/>
        <v/>
      </c>
      <c r="W9418" s="8"/>
      <c r="X9418" s="8"/>
    </row>
    <row r="9419" spans="1:24" x14ac:dyDescent="0.25">
      <c r="A9419" s="8"/>
      <c r="B9419" s="8"/>
      <c r="C9419" s="8"/>
      <c r="D9419" s="8"/>
      <c r="E9419" s="8"/>
      <c r="F9419" s="8"/>
      <c r="G9419" s="8"/>
      <c r="H9419" s="8"/>
      <c r="I9419" s="8"/>
      <c r="J9419" s="8"/>
      <c r="K9419" s="8"/>
      <c r="L9419" s="8"/>
      <c r="M9419" s="8"/>
      <c r="N9419" s="8"/>
      <c r="O9419" s="8"/>
      <c r="P9419" s="8"/>
      <c r="Q9419" s="8"/>
      <c r="R9419" s="8"/>
      <c r="S9419" s="8"/>
      <c r="T9419" s="8"/>
      <c r="U9419" s="8"/>
      <c r="V9419" s="14" t="str">
        <f t="shared" si="154"/>
        <v/>
      </c>
      <c r="W9419" s="8"/>
      <c r="X9419" s="8"/>
    </row>
    <row r="9420" spans="1:24" x14ac:dyDescent="0.25">
      <c r="A9420" s="8"/>
      <c r="B9420" s="8"/>
      <c r="C9420" s="8"/>
      <c r="D9420" s="8"/>
      <c r="E9420" s="8"/>
      <c r="F9420" s="8"/>
      <c r="G9420" s="8"/>
      <c r="H9420" s="8"/>
      <c r="I9420" s="8"/>
      <c r="J9420" s="8"/>
      <c r="K9420" s="8"/>
      <c r="L9420" s="8"/>
      <c r="M9420" s="8"/>
      <c r="N9420" s="8"/>
      <c r="O9420" s="8"/>
      <c r="P9420" s="8"/>
      <c r="Q9420" s="8"/>
      <c r="R9420" s="8"/>
      <c r="S9420" s="8"/>
      <c r="T9420" s="8"/>
      <c r="U9420" s="8"/>
      <c r="V9420" s="14" t="str">
        <f t="shared" si="154"/>
        <v/>
      </c>
      <c r="W9420" s="8"/>
      <c r="X9420" s="8"/>
    </row>
    <row r="9421" spans="1:24" x14ac:dyDescent="0.25">
      <c r="A9421" s="8"/>
      <c r="B9421" s="8"/>
      <c r="C9421" s="8"/>
      <c r="D9421" s="8"/>
      <c r="E9421" s="8"/>
      <c r="F9421" s="8"/>
      <c r="G9421" s="8"/>
      <c r="H9421" s="8"/>
      <c r="I9421" s="8"/>
      <c r="J9421" s="8"/>
      <c r="K9421" s="8"/>
      <c r="L9421" s="8"/>
      <c r="M9421" s="8"/>
      <c r="N9421" s="8"/>
      <c r="O9421" s="8"/>
      <c r="P9421" s="8"/>
      <c r="Q9421" s="8"/>
      <c r="R9421" s="8"/>
      <c r="S9421" s="8"/>
      <c r="T9421" s="8"/>
      <c r="U9421" s="8"/>
      <c r="V9421" s="14" t="str">
        <f t="shared" si="154"/>
        <v/>
      </c>
      <c r="W9421" s="8"/>
      <c r="X9421" s="8"/>
    </row>
    <row r="9422" spans="1:24" x14ac:dyDescent="0.25">
      <c r="A9422" s="8"/>
      <c r="B9422" s="8"/>
      <c r="C9422" s="8"/>
      <c r="D9422" s="8"/>
      <c r="E9422" s="8"/>
      <c r="F9422" s="8"/>
      <c r="G9422" s="8"/>
      <c r="H9422" s="8"/>
      <c r="I9422" s="8"/>
      <c r="J9422" s="8"/>
      <c r="K9422" s="8"/>
      <c r="L9422" s="8"/>
      <c r="M9422" s="8"/>
      <c r="N9422" s="8"/>
      <c r="O9422" s="8"/>
      <c r="P9422" s="8"/>
      <c r="Q9422" s="8"/>
      <c r="R9422" s="8"/>
      <c r="S9422" s="8"/>
      <c r="T9422" s="8"/>
      <c r="U9422" s="8"/>
      <c r="V9422" s="14" t="str">
        <f t="shared" si="154"/>
        <v/>
      </c>
      <c r="W9422" s="8"/>
      <c r="X9422" s="8"/>
    </row>
    <row r="9423" spans="1:24" x14ac:dyDescent="0.25">
      <c r="A9423" s="8"/>
      <c r="B9423" s="8"/>
      <c r="C9423" s="8"/>
      <c r="D9423" s="8"/>
      <c r="E9423" s="8"/>
      <c r="F9423" s="8"/>
      <c r="G9423" s="8"/>
      <c r="H9423" s="8"/>
      <c r="I9423" s="8"/>
      <c r="J9423" s="8"/>
      <c r="K9423" s="8"/>
      <c r="L9423" s="8"/>
      <c r="M9423" s="8"/>
      <c r="N9423" s="8"/>
      <c r="O9423" s="8"/>
      <c r="P9423" s="8"/>
      <c r="Q9423" s="8"/>
      <c r="R9423" s="8"/>
      <c r="S9423" s="8"/>
      <c r="T9423" s="8"/>
      <c r="U9423" s="8"/>
      <c r="V9423" s="14" t="str">
        <f t="shared" si="154"/>
        <v/>
      </c>
      <c r="W9423" s="8"/>
      <c r="X9423" s="8"/>
    </row>
    <row r="9424" spans="1:24" x14ac:dyDescent="0.25">
      <c r="A9424" s="8"/>
      <c r="B9424" s="8"/>
      <c r="C9424" s="8"/>
      <c r="D9424" s="8"/>
      <c r="E9424" s="8"/>
      <c r="F9424" s="8"/>
      <c r="G9424" s="8"/>
      <c r="H9424" s="8"/>
      <c r="I9424" s="8"/>
      <c r="J9424" s="8"/>
      <c r="K9424" s="8"/>
      <c r="L9424" s="8"/>
      <c r="M9424" s="8"/>
      <c r="N9424" s="8"/>
      <c r="O9424" s="8"/>
      <c r="P9424" s="8"/>
      <c r="Q9424" s="8"/>
      <c r="R9424" s="8"/>
      <c r="S9424" s="8"/>
      <c r="T9424" s="8"/>
      <c r="U9424" s="8"/>
      <c r="V9424" s="14" t="str">
        <f t="shared" si="154"/>
        <v/>
      </c>
      <c r="W9424" s="8"/>
      <c r="X9424" s="8"/>
    </row>
    <row r="9425" spans="1:24" x14ac:dyDescent="0.25">
      <c r="A9425" s="8"/>
      <c r="B9425" s="8"/>
      <c r="C9425" s="8"/>
      <c r="D9425" s="8"/>
      <c r="E9425" s="8"/>
      <c r="F9425" s="8"/>
      <c r="G9425" s="8"/>
      <c r="H9425" s="8"/>
      <c r="I9425" s="8"/>
      <c r="J9425" s="8"/>
      <c r="K9425" s="8"/>
      <c r="L9425" s="8"/>
      <c r="M9425" s="8"/>
      <c r="N9425" s="8"/>
      <c r="O9425" s="8"/>
      <c r="P9425" s="8"/>
      <c r="Q9425" s="8"/>
      <c r="R9425" s="8"/>
      <c r="S9425" s="8"/>
      <c r="T9425" s="8"/>
      <c r="U9425" s="8"/>
      <c r="V9425" s="14" t="str">
        <f t="shared" si="154"/>
        <v/>
      </c>
      <c r="W9425" s="8"/>
      <c r="X9425" s="8"/>
    </row>
    <row r="9426" spans="1:24" x14ac:dyDescent="0.25">
      <c r="A9426" s="8"/>
      <c r="B9426" s="8"/>
      <c r="C9426" s="8"/>
      <c r="D9426" s="8"/>
      <c r="E9426" s="8"/>
      <c r="F9426" s="8"/>
      <c r="G9426" s="8"/>
      <c r="H9426" s="8"/>
      <c r="I9426" s="8"/>
      <c r="J9426" s="8"/>
      <c r="K9426" s="8"/>
      <c r="L9426" s="8"/>
      <c r="M9426" s="8"/>
      <c r="N9426" s="8"/>
      <c r="O9426" s="8"/>
      <c r="P9426" s="8"/>
      <c r="Q9426" s="8"/>
      <c r="R9426" s="8"/>
      <c r="S9426" s="8"/>
      <c r="T9426" s="8"/>
      <c r="U9426" s="8"/>
      <c r="V9426" s="14" t="str">
        <f t="shared" ref="V9426:V9489" si="155">IF(AND(T9426="",U9426=""), "", IF(NOT(U9426=""), IF(T9426&gt;U9426, (U9426/T9426)-1, (U9426-T9426)/T9426), "~"))</f>
        <v/>
      </c>
      <c r="W9426" s="8"/>
      <c r="X9426" s="8"/>
    </row>
    <row r="9427" spans="1:24" x14ac:dyDescent="0.25">
      <c r="A9427" s="8"/>
      <c r="B9427" s="8"/>
      <c r="C9427" s="8"/>
      <c r="D9427" s="8"/>
      <c r="E9427" s="8"/>
      <c r="F9427" s="8"/>
      <c r="G9427" s="8"/>
      <c r="H9427" s="8"/>
      <c r="I9427" s="8"/>
      <c r="J9427" s="8"/>
      <c r="K9427" s="8"/>
      <c r="L9427" s="8"/>
      <c r="M9427" s="8"/>
      <c r="N9427" s="8"/>
      <c r="O9427" s="8"/>
      <c r="P9427" s="8"/>
      <c r="Q9427" s="8"/>
      <c r="R9427" s="8"/>
      <c r="S9427" s="8"/>
      <c r="T9427" s="8"/>
      <c r="U9427" s="8"/>
      <c r="V9427" s="14" t="str">
        <f t="shared" si="155"/>
        <v/>
      </c>
      <c r="W9427" s="8"/>
      <c r="X9427" s="8"/>
    </row>
    <row r="9428" spans="1:24" x14ac:dyDescent="0.25">
      <c r="A9428" s="8"/>
      <c r="B9428" s="8"/>
      <c r="C9428" s="8"/>
      <c r="D9428" s="8"/>
      <c r="E9428" s="8"/>
      <c r="F9428" s="8"/>
      <c r="G9428" s="8"/>
      <c r="H9428" s="8"/>
      <c r="I9428" s="8"/>
      <c r="J9428" s="8"/>
      <c r="K9428" s="8"/>
      <c r="L9428" s="8"/>
      <c r="M9428" s="8"/>
      <c r="N9428" s="8"/>
      <c r="O9428" s="8"/>
      <c r="P9428" s="8"/>
      <c r="Q9428" s="8"/>
      <c r="R9428" s="8"/>
      <c r="S9428" s="8"/>
      <c r="T9428" s="8"/>
      <c r="U9428" s="8"/>
      <c r="V9428" s="14" t="str">
        <f t="shared" si="155"/>
        <v/>
      </c>
      <c r="W9428" s="8"/>
      <c r="X9428" s="8"/>
    </row>
    <row r="9429" spans="1:24" x14ac:dyDescent="0.25">
      <c r="A9429" s="8"/>
      <c r="B9429" s="8"/>
      <c r="C9429" s="8"/>
      <c r="D9429" s="8"/>
      <c r="E9429" s="8"/>
      <c r="F9429" s="8"/>
      <c r="G9429" s="8"/>
      <c r="H9429" s="8"/>
      <c r="I9429" s="8"/>
      <c r="J9429" s="8"/>
      <c r="K9429" s="8"/>
      <c r="L9429" s="8"/>
      <c r="M9429" s="8"/>
      <c r="N9429" s="8"/>
      <c r="O9429" s="8"/>
      <c r="P9429" s="8"/>
      <c r="Q9429" s="8"/>
      <c r="R9429" s="8"/>
      <c r="S9429" s="8"/>
      <c r="T9429" s="8"/>
      <c r="U9429" s="8"/>
      <c r="V9429" s="14" t="str">
        <f t="shared" si="155"/>
        <v/>
      </c>
      <c r="W9429" s="8"/>
      <c r="X9429" s="8"/>
    </row>
    <row r="9430" spans="1:24" x14ac:dyDescent="0.25">
      <c r="A9430" s="8"/>
      <c r="B9430" s="8"/>
      <c r="C9430" s="8"/>
      <c r="D9430" s="8"/>
      <c r="E9430" s="8"/>
      <c r="F9430" s="8"/>
      <c r="G9430" s="8"/>
      <c r="H9430" s="8"/>
      <c r="I9430" s="8"/>
      <c r="J9430" s="8"/>
      <c r="K9430" s="8"/>
      <c r="L9430" s="8"/>
      <c r="M9430" s="8"/>
      <c r="N9430" s="8"/>
      <c r="O9430" s="8"/>
      <c r="P9430" s="8"/>
      <c r="Q9430" s="8"/>
      <c r="R9430" s="8"/>
      <c r="S9430" s="8"/>
      <c r="T9430" s="8"/>
      <c r="U9430" s="8"/>
      <c r="V9430" s="14" t="str">
        <f t="shared" si="155"/>
        <v/>
      </c>
      <c r="W9430" s="8"/>
      <c r="X9430" s="8"/>
    </row>
    <row r="9431" spans="1:24" x14ac:dyDescent="0.25">
      <c r="A9431" s="8"/>
      <c r="B9431" s="8"/>
      <c r="C9431" s="8"/>
      <c r="D9431" s="8"/>
      <c r="E9431" s="8"/>
      <c r="F9431" s="8"/>
      <c r="G9431" s="8"/>
      <c r="H9431" s="8"/>
      <c r="I9431" s="8"/>
      <c r="J9431" s="8"/>
      <c r="K9431" s="8"/>
      <c r="L9431" s="8"/>
      <c r="M9431" s="8"/>
      <c r="N9431" s="8"/>
      <c r="O9431" s="8"/>
      <c r="P9431" s="8"/>
      <c r="Q9431" s="8"/>
      <c r="R9431" s="8"/>
      <c r="S9431" s="8"/>
      <c r="T9431" s="8"/>
      <c r="U9431" s="8"/>
      <c r="V9431" s="14" t="str">
        <f t="shared" si="155"/>
        <v/>
      </c>
      <c r="W9431" s="8"/>
      <c r="X9431" s="8"/>
    </row>
    <row r="9432" spans="1:24" x14ac:dyDescent="0.25">
      <c r="A9432" s="8"/>
      <c r="B9432" s="8"/>
      <c r="C9432" s="8"/>
      <c r="D9432" s="8"/>
      <c r="E9432" s="8"/>
      <c r="F9432" s="8"/>
      <c r="G9432" s="8"/>
      <c r="H9432" s="8"/>
      <c r="I9432" s="8"/>
      <c r="J9432" s="8"/>
      <c r="K9432" s="8"/>
      <c r="L9432" s="8"/>
      <c r="M9432" s="8"/>
      <c r="N9432" s="8"/>
      <c r="O9432" s="8"/>
      <c r="P9432" s="8"/>
      <c r="Q9432" s="8"/>
      <c r="R9432" s="8"/>
      <c r="S9432" s="8"/>
      <c r="T9432" s="8"/>
      <c r="U9432" s="8"/>
      <c r="V9432" s="14" t="str">
        <f t="shared" si="155"/>
        <v/>
      </c>
      <c r="W9432" s="8"/>
      <c r="X9432" s="8"/>
    </row>
    <row r="9433" spans="1:24" x14ac:dyDescent="0.25">
      <c r="A9433" s="8"/>
      <c r="B9433" s="8"/>
      <c r="C9433" s="8"/>
      <c r="D9433" s="8"/>
      <c r="E9433" s="8"/>
      <c r="F9433" s="8"/>
      <c r="G9433" s="8"/>
      <c r="H9433" s="8"/>
      <c r="I9433" s="8"/>
      <c r="J9433" s="8"/>
      <c r="K9433" s="8"/>
      <c r="L9433" s="8"/>
      <c r="M9433" s="8"/>
      <c r="N9433" s="8"/>
      <c r="O9433" s="8"/>
      <c r="P9433" s="8"/>
      <c r="Q9433" s="8"/>
      <c r="R9433" s="8"/>
      <c r="S9433" s="8"/>
      <c r="T9433" s="8"/>
      <c r="U9433" s="8"/>
      <c r="V9433" s="14" t="str">
        <f t="shared" si="155"/>
        <v/>
      </c>
      <c r="W9433" s="8"/>
      <c r="X9433" s="8"/>
    </row>
    <row r="9434" spans="1:24" x14ac:dyDescent="0.25">
      <c r="A9434" s="8"/>
      <c r="B9434" s="8"/>
      <c r="C9434" s="8"/>
      <c r="D9434" s="8"/>
      <c r="E9434" s="8"/>
      <c r="F9434" s="8"/>
      <c r="G9434" s="8"/>
      <c r="H9434" s="8"/>
      <c r="I9434" s="8"/>
      <c r="J9434" s="8"/>
      <c r="K9434" s="8"/>
      <c r="L9434" s="8"/>
      <c r="M9434" s="8"/>
      <c r="N9434" s="8"/>
      <c r="O9434" s="8"/>
      <c r="P9434" s="8"/>
      <c r="Q9434" s="8"/>
      <c r="R9434" s="8"/>
      <c r="S9434" s="8"/>
      <c r="T9434" s="8"/>
      <c r="U9434" s="8"/>
      <c r="V9434" s="14" t="str">
        <f t="shared" si="155"/>
        <v/>
      </c>
      <c r="W9434" s="8"/>
      <c r="X9434" s="8"/>
    </row>
    <row r="9435" spans="1:24" x14ac:dyDescent="0.25">
      <c r="A9435" s="8"/>
      <c r="B9435" s="8"/>
      <c r="C9435" s="8"/>
      <c r="D9435" s="8"/>
      <c r="E9435" s="8"/>
      <c r="F9435" s="8"/>
      <c r="G9435" s="8"/>
      <c r="H9435" s="8"/>
      <c r="I9435" s="8"/>
      <c r="J9435" s="8"/>
      <c r="K9435" s="8"/>
      <c r="L9435" s="8"/>
      <c r="M9435" s="8"/>
      <c r="N9435" s="8"/>
      <c r="O9435" s="8"/>
      <c r="P9435" s="8"/>
      <c r="Q9435" s="8"/>
      <c r="R9435" s="8"/>
      <c r="S9435" s="8"/>
      <c r="T9435" s="8"/>
      <c r="U9435" s="8"/>
      <c r="V9435" s="14" t="str">
        <f t="shared" si="155"/>
        <v/>
      </c>
      <c r="W9435" s="8"/>
      <c r="X9435" s="8"/>
    </row>
    <row r="9436" spans="1:24" x14ac:dyDescent="0.25">
      <c r="A9436" s="8"/>
      <c r="B9436" s="8"/>
      <c r="C9436" s="8"/>
      <c r="D9436" s="8"/>
      <c r="E9436" s="8"/>
      <c r="F9436" s="8"/>
      <c r="G9436" s="8"/>
      <c r="H9436" s="8"/>
      <c r="I9436" s="8"/>
      <c r="J9436" s="8"/>
      <c r="K9436" s="8"/>
      <c r="L9436" s="8"/>
      <c r="M9436" s="8"/>
      <c r="N9436" s="8"/>
      <c r="O9436" s="8"/>
      <c r="P9436" s="8"/>
      <c r="Q9436" s="8"/>
      <c r="R9436" s="8"/>
      <c r="S9436" s="8"/>
      <c r="T9436" s="8"/>
      <c r="U9436" s="8"/>
      <c r="V9436" s="14" t="str">
        <f t="shared" si="155"/>
        <v/>
      </c>
      <c r="W9436" s="8"/>
      <c r="X9436" s="8"/>
    </row>
    <row r="9437" spans="1:24" x14ac:dyDescent="0.25">
      <c r="A9437" s="8"/>
      <c r="B9437" s="8"/>
      <c r="C9437" s="8"/>
      <c r="D9437" s="8"/>
      <c r="E9437" s="8"/>
      <c r="F9437" s="8"/>
      <c r="G9437" s="8"/>
      <c r="H9437" s="8"/>
      <c r="I9437" s="8"/>
      <c r="J9437" s="8"/>
      <c r="K9437" s="8"/>
      <c r="L9437" s="8"/>
      <c r="M9437" s="8"/>
      <c r="N9437" s="8"/>
      <c r="O9437" s="8"/>
      <c r="P9437" s="8"/>
      <c r="Q9437" s="8"/>
      <c r="R9437" s="8"/>
      <c r="S9437" s="8"/>
      <c r="T9437" s="8"/>
      <c r="U9437" s="8"/>
      <c r="V9437" s="14" t="str">
        <f t="shared" si="155"/>
        <v/>
      </c>
      <c r="W9437" s="8"/>
      <c r="X9437" s="8"/>
    </row>
    <row r="9438" spans="1:24" x14ac:dyDescent="0.25">
      <c r="A9438" s="8"/>
      <c r="B9438" s="8"/>
      <c r="C9438" s="8"/>
      <c r="D9438" s="8"/>
      <c r="E9438" s="8"/>
      <c r="F9438" s="8"/>
      <c r="G9438" s="8"/>
      <c r="H9438" s="8"/>
      <c r="I9438" s="8"/>
      <c r="J9438" s="8"/>
      <c r="K9438" s="8"/>
      <c r="L9438" s="8"/>
      <c r="M9438" s="8"/>
      <c r="N9438" s="8"/>
      <c r="O9438" s="8"/>
      <c r="P9438" s="8"/>
      <c r="Q9438" s="8"/>
      <c r="R9438" s="8"/>
      <c r="S9438" s="8"/>
      <c r="T9438" s="8"/>
      <c r="U9438" s="8"/>
      <c r="V9438" s="14" t="str">
        <f t="shared" si="155"/>
        <v/>
      </c>
      <c r="W9438" s="8"/>
      <c r="X9438" s="8"/>
    </row>
    <row r="9439" spans="1:24" x14ac:dyDescent="0.25">
      <c r="A9439" s="8"/>
      <c r="B9439" s="8"/>
      <c r="C9439" s="8"/>
      <c r="D9439" s="8"/>
      <c r="E9439" s="8"/>
      <c r="F9439" s="8"/>
      <c r="G9439" s="8"/>
      <c r="H9439" s="8"/>
      <c r="I9439" s="8"/>
      <c r="J9439" s="8"/>
      <c r="K9439" s="8"/>
      <c r="L9439" s="8"/>
      <c r="M9439" s="8"/>
      <c r="N9439" s="8"/>
      <c r="O9439" s="8"/>
      <c r="P9439" s="8"/>
      <c r="Q9439" s="8"/>
      <c r="R9439" s="8"/>
      <c r="S9439" s="8"/>
      <c r="T9439" s="8"/>
      <c r="U9439" s="8"/>
      <c r="V9439" s="14" t="str">
        <f t="shared" si="155"/>
        <v/>
      </c>
      <c r="W9439" s="8"/>
      <c r="X9439" s="8"/>
    </row>
    <row r="9440" spans="1:24" x14ac:dyDescent="0.25">
      <c r="A9440" s="8"/>
      <c r="B9440" s="8"/>
      <c r="C9440" s="8"/>
      <c r="D9440" s="8"/>
      <c r="E9440" s="8"/>
      <c r="F9440" s="8"/>
      <c r="G9440" s="8"/>
      <c r="H9440" s="8"/>
      <c r="I9440" s="8"/>
      <c r="J9440" s="8"/>
      <c r="K9440" s="8"/>
      <c r="L9440" s="8"/>
      <c r="M9440" s="8"/>
      <c r="N9440" s="8"/>
      <c r="O9440" s="8"/>
      <c r="P9440" s="8"/>
      <c r="Q9440" s="8"/>
      <c r="R9440" s="8"/>
      <c r="S9440" s="8"/>
      <c r="T9440" s="8"/>
      <c r="U9440" s="8"/>
      <c r="V9440" s="14" t="str">
        <f t="shared" si="155"/>
        <v/>
      </c>
      <c r="W9440" s="8"/>
      <c r="X9440" s="8"/>
    </row>
    <row r="9441" spans="1:24" x14ac:dyDescent="0.25">
      <c r="A9441" s="8"/>
      <c r="B9441" s="8"/>
      <c r="C9441" s="8"/>
      <c r="D9441" s="8"/>
      <c r="E9441" s="8"/>
      <c r="F9441" s="8"/>
      <c r="G9441" s="8"/>
      <c r="H9441" s="8"/>
      <c r="I9441" s="8"/>
      <c r="J9441" s="8"/>
      <c r="K9441" s="8"/>
      <c r="L9441" s="8"/>
      <c r="M9441" s="8"/>
      <c r="N9441" s="8"/>
      <c r="O9441" s="8"/>
      <c r="P9441" s="8"/>
      <c r="Q9441" s="8"/>
      <c r="R9441" s="8"/>
      <c r="S9441" s="8"/>
      <c r="T9441" s="8"/>
      <c r="U9441" s="8"/>
      <c r="V9441" s="14" t="str">
        <f t="shared" si="155"/>
        <v/>
      </c>
      <c r="W9441" s="8"/>
      <c r="X9441" s="8"/>
    </row>
    <row r="9442" spans="1:24" x14ac:dyDescent="0.25">
      <c r="A9442" s="8"/>
      <c r="B9442" s="8"/>
      <c r="C9442" s="8"/>
      <c r="D9442" s="8"/>
      <c r="E9442" s="8"/>
      <c r="F9442" s="8"/>
      <c r="G9442" s="8"/>
      <c r="H9442" s="8"/>
      <c r="I9442" s="8"/>
      <c r="J9442" s="8"/>
      <c r="K9442" s="8"/>
      <c r="L9442" s="8"/>
      <c r="M9442" s="8"/>
      <c r="N9442" s="8"/>
      <c r="O9442" s="8"/>
      <c r="P9442" s="8"/>
      <c r="Q9442" s="8"/>
      <c r="R9442" s="8"/>
      <c r="S9442" s="8"/>
      <c r="T9442" s="8"/>
      <c r="U9442" s="8"/>
      <c r="V9442" s="14" t="str">
        <f t="shared" si="155"/>
        <v/>
      </c>
      <c r="W9442" s="8"/>
      <c r="X9442" s="8"/>
    </row>
    <row r="9443" spans="1:24" x14ac:dyDescent="0.25">
      <c r="A9443" s="8"/>
      <c r="B9443" s="8"/>
      <c r="C9443" s="8"/>
      <c r="D9443" s="8"/>
      <c r="E9443" s="8"/>
      <c r="F9443" s="8"/>
      <c r="G9443" s="8"/>
      <c r="H9443" s="8"/>
      <c r="I9443" s="8"/>
      <c r="J9443" s="8"/>
      <c r="K9443" s="8"/>
      <c r="L9443" s="8"/>
      <c r="M9443" s="8"/>
      <c r="N9443" s="8"/>
      <c r="O9443" s="8"/>
      <c r="P9443" s="8"/>
      <c r="Q9443" s="8"/>
      <c r="R9443" s="8"/>
      <c r="S9443" s="8"/>
      <c r="T9443" s="8"/>
      <c r="U9443" s="8"/>
      <c r="V9443" s="14" t="str">
        <f t="shared" si="155"/>
        <v/>
      </c>
      <c r="W9443" s="8"/>
      <c r="X9443" s="8"/>
    </row>
    <row r="9444" spans="1:24" x14ac:dyDescent="0.25">
      <c r="A9444" s="8"/>
      <c r="B9444" s="8"/>
      <c r="C9444" s="8"/>
      <c r="D9444" s="8"/>
      <c r="E9444" s="8"/>
      <c r="F9444" s="8"/>
      <c r="G9444" s="8"/>
      <c r="H9444" s="8"/>
      <c r="I9444" s="8"/>
      <c r="J9444" s="8"/>
      <c r="K9444" s="8"/>
      <c r="L9444" s="8"/>
      <c r="M9444" s="8"/>
      <c r="N9444" s="8"/>
      <c r="O9444" s="8"/>
      <c r="P9444" s="8"/>
      <c r="Q9444" s="8"/>
      <c r="R9444" s="8"/>
      <c r="S9444" s="8"/>
      <c r="T9444" s="8"/>
      <c r="U9444" s="8"/>
      <c r="V9444" s="14" t="str">
        <f t="shared" si="155"/>
        <v/>
      </c>
      <c r="W9444" s="8"/>
      <c r="X9444" s="8"/>
    </row>
    <row r="9445" spans="1:24" x14ac:dyDescent="0.25">
      <c r="A9445" s="8"/>
      <c r="B9445" s="8"/>
      <c r="C9445" s="8"/>
      <c r="D9445" s="8"/>
      <c r="E9445" s="8"/>
      <c r="F9445" s="8"/>
      <c r="G9445" s="8"/>
      <c r="H9445" s="8"/>
      <c r="I9445" s="8"/>
      <c r="J9445" s="8"/>
      <c r="K9445" s="8"/>
      <c r="L9445" s="8"/>
      <c r="M9445" s="8"/>
      <c r="N9445" s="8"/>
      <c r="O9445" s="8"/>
      <c r="P9445" s="8"/>
      <c r="Q9445" s="8"/>
      <c r="R9445" s="8"/>
      <c r="S9445" s="8"/>
      <c r="T9445" s="8"/>
      <c r="U9445" s="8"/>
      <c r="V9445" s="14" t="str">
        <f t="shared" si="155"/>
        <v/>
      </c>
      <c r="W9445" s="8"/>
      <c r="X9445" s="8"/>
    </row>
    <row r="9446" spans="1:24" x14ac:dyDescent="0.25">
      <c r="A9446" s="8"/>
      <c r="B9446" s="8"/>
      <c r="C9446" s="8"/>
      <c r="D9446" s="8"/>
      <c r="E9446" s="8"/>
      <c r="F9446" s="8"/>
      <c r="G9446" s="8"/>
      <c r="H9446" s="8"/>
      <c r="I9446" s="8"/>
      <c r="J9446" s="8"/>
      <c r="K9446" s="8"/>
      <c r="L9446" s="8"/>
      <c r="M9446" s="8"/>
      <c r="N9446" s="8"/>
      <c r="O9446" s="8"/>
      <c r="P9446" s="8"/>
      <c r="Q9446" s="8"/>
      <c r="R9446" s="8"/>
      <c r="S9446" s="8"/>
      <c r="T9446" s="8"/>
      <c r="U9446" s="8"/>
      <c r="V9446" s="14" t="str">
        <f t="shared" si="155"/>
        <v/>
      </c>
      <c r="W9446" s="8"/>
      <c r="X9446" s="8"/>
    </row>
    <row r="9447" spans="1:24" x14ac:dyDescent="0.25">
      <c r="A9447" s="8"/>
      <c r="B9447" s="8"/>
      <c r="C9447" s="8"/>
      <c r="D9447" s="8"/>
      <c r="E9447" s="8"/>
      <c r="F9447" s="8"/>
      <c r="G9447" s="8"/>
      <c r="H9447" s="8"/>
      <c r="I9447" s="8"/>
      <c r="J9447" s="8"/>
      <c r="K9447" s="8"/>
      <c r="L9447" s="8"/>
      <c r="M9447" s="8"/>
      <c r="N9447" s="8"/>
      <c r="O9447" s="8"/>
      <c r="P9447" s="8"/>
      <c r="Q9447" s="8"/>
      <c r="R9447" s="8"/>
      <c r="S9447" s="8"/>
      <c r="T9447" s="8"/>
      <c r="U9447" s="8"/>
      <c r="V9447" s="14" t="str">
        <f t="shared" si="155"/>
        <v/>
      </c>
      <c r="W9447" s="8"/>
      <c r="X9447" s="8"/>
    </row>
    <row r="9448" spans="1:24" x14ac:dyDescent="0.25">
      <c r="A9448" s="8"/>
      <c r="B9448" s="8"/>
      <c r="C9448" s="8"/>
      <c r="D9448" s="8"/>
      <c r="E9448" s="8"/>
      <c r="F9448" s="8"/>
      <c r="G9448" s="8"/>
      <c r="H9448" s="8"/>
      <c r="I9448" s="8"/>
      <c r="J9448" s="8"/>
      <c r="K9448" s="8"/>
      <c r="L9448" s="8"/>
      <c r="M9448" s="8"/>
      <c r="N9448" s="8"/>
      <c r="O9448" s="8"/>
      <c r="P9448" s="8"/>
      <c r="Q9448" s="8"/>
      <c r="R9448" s="8"/>
      <c r="S9448" s="8"/>
      <c r="T9448" s="8"/>
      <c r="U9448" s="8"/>
      <c r="V9448" s="14" t="str">
        <f t="shared" si="155"/>
        <v/>
      </c>
      <c r="W9448" s="8"/>
      <c r="X9448" s="8"/>
    </row>
    <row r="9449" spans="1:24" x14ac:dyDescent="0.25">
      <c r="A9449" s="8"/>
      <c r="B9449" s="8"/>
      <c r="C9449" s="8"/>
      <c r="D9449" s="8"/>
      <c r="E9449" s="8"/>
      <c r="F9449" s="8"/>
      <c r="G9449" s="8"/>
      <c r="H9449" s="8"/>
      <c r="I9449" s="8"/>
      <c r="J9449" s="8"/>
      <c r="K9449" s="8"/>
      <c r="L9449" s="8"/>
      <c r="M9449" s="8"/>
      <c r="N9449" s="8"/>
      <c r="O9449" s="8"/>
      <c r="P9449" s="8"/>
      <c r="Q9449" s="8"/>
      <c r="R9449" s="8"/>
      <c r="S9449" s="8"/>
      <c r="T9449" s="8"/>
      <c r="U9449" s="8"/>
      <c r="V9449" s="14" t="str">
        <f t="shared" si="155"/>
        <v/>
      </c>
      <c r="W9449" s="8"/>
      <c r="X9449" s="8"/>
    </row>
    <row r="9450" spans="1:24" x14ac:dyDescent="0.25">
      <c r="A9450" s="8"/>
      <c r="B9450" s="8"/>
      <c r="C9450" s="8"/>
      <c r="D9450" s="8"/>
      <c r="E9450" s="8"/>
      <c r="F9450" s="8"/>
      <c r="G9450" s="8"/>
      <c r="H9450" s="8"/>
      <c r="I9450" s="8"/>
      <c r="J9450" s="8"/>
      <c r="K9450" s="8"/>
      <c r="L9450" s="8"/>
      <c r="M9450" s="8"/>
      <c r="N9450" s="8"/>
      <c r="O9450" s="8"/>
      <c r="P9450" s="8"/>
      <c r="Q9450" s="8"/>
      <c r="R9450" s="8"/>
      <c r="S9450" s="8"/>
      <c r="T9450" s="8"/>
      <c r="U9450" s="8"/>
      <c r="V9450" s="14" t="str">
        <f t="shared" si="155"/>
        <v/>
      </c>
      <c r="W9450" s="8"/>
      <c r="X9450" s="8"/>
    </row>
    <row r="9451" spans="1:24" x14ac:dyDescent="0.25">
      <c r="A9451" s="8"/>
      <c r="B9451" s="8"/>
      <c r="C9451" s="8"/>
      <c r="D9451" s="8"/>
      <c r="E9451" s="8"/>
      <c r="F9451" s="8"/>
      <c r="G9451" s="8"/>
      <c r="H9451" s="8"/>
      <c r="I9451" s="8"/>
      <c r="J9451" s="8"/>
      <c r="K9451" s="8"/>
      <c r="L9451" s="8"/>
      <c r="M9451" s="8"/>
      <c r="N9451" s="8"/>
      <c r="O9451" s="8"/>
      <c r="P9451" s="8"/>
      <c r="Q9451" s="8"/>
      <c r="R9451" s="8"/>
      <c r="S9451" s="8"/>
      <c r="T9451" s="8"/>
      <c r="U9451" s="8"/>
      <c r="V9451" s="14" t="str">
        <f t="shared" si="155"/>
        <v/>
      </c>
      <c r="W9451" s="8"/>
      <c r="X9451" s="8"/>
    </row>
    <row r="9452" spans="1:24" x14ac:dyDescent="0.25">
      <c r="A9452" s="8"/>
      <c r="B9452" s="8"/>
      <c r="C9452" s="8"/>
      <c r="D9452" s="8"/>
      <c r="E9452" s="8"/>
      <c r="F9452" s="8"/>
      <c r="G9452" s="8"/>
      <c r="H9452" s="8"/>
      <c r="I9452" s="8"/>
      <c r="J9452" s="8"/>
      <c r="K9452" s="8"/>
      <c r="L9452" s="8"/>
      <c r="M9452" s="8"/>
      <c r="N9452" s="8"/>
      <c r="O9452" s="8"/>
      <c r="P9452" s="8"/>
      <c r="Q9452" s="8"/>
      <c r="R9452" s="8"/>
      <c r="S9452" s="8"/>
      <c r="T9452" s="8"/>
      <c r="U9452" s="8"/>
      <c r="V9452" s="14" t="str">
        <f t="shared" si="155"/>
        <v/>
      </c>
      <c r="W9452" s="8"/>
      <c r="X9452" s="8"/>
    </row>
    <row r="9453" spans="1:24" x14ac:dyDescent="0.25">
      <c r="A9453" s="8"/>
      <c r="B9453" s="8"/>
      <c r="C9453" s="8"/>
      <c r="D9453" s="8"/>
      <c r="E9453" s="8"/>
      <c r="F9453" s="8"/>
      <c r="G9453" s="8"/>
      <c r="H9453" s="8"/>
      <c r="I9453" s="8"/>
      <c r="J9453" s="8"/>
      <c r="K9453" s="8"/>
      <c r="L9453" s="8"/>
      <c r="M9453" s="8"/>
      <c r="N9453" s="8"/>
      <c r="O9453" s="8"/>
      <c r="P9453" s="8"/>
      <c r="Q9453" s="8"/>
      <c r="R9453" s="8"/>
      <c r="S9453" s="8"/>
      <c r="T9453" s="8"/>
      <c r="U9453" s="8"/>
      <c r="V9453" s="14" t="str">
        <f t="shared" si="155"/>
        <v/>
      </c>
      <c r="W9453" s="8"/>
      <c r="X9453" s="8"/>
    </row>
    <row r="9454" spans="1:24" x14ac:dyDescent="0.25">
      <c r="A9454" s="8"/>
      <c r="B9454" s="8"/>
      <c r="C9454" s="8"/>
      <c r="D9454" s="8"/>
      <c r="E9454" s="8"/>
      <c r="F9454" s="8"/>
      <c r="G9454" s="8"/>
      <c r="H9454" s="8"/>
      <c r="I9454" s="8"/>
      <c r="J9454" s="8"/>
      <c r="K9454" s="8"/>
      <c r="L9454" s="8"/>
      <c r="M9454" s="8"/>
      <c r="N9454" s="8"/>
      <c r="O9454" s="8"/>
      <c r="P9454" s="8"/>
      <c r="Q9454" s="8"/>
      <c r="R9454" s="8"/>
      <c r="S9454" s="8"/>
      <c r="T9454" s="8"/>
      <c r="U9454" s="8"/>
      <c r="V9454" s="14" t="str">
        <f t="shared" si="155"/>
        <v/>
      </c>
      <c r="W9454" s="8"/>
      <c r="X9454" s="8"/>
    </row>
    <row r="9455" spans="1:24" x14ac:dyDescent="0.25">
      <c r="A9455" s="8"/>
      <c r="B9455" s="8"/>
      <c r="C9455" s="8"/>
      <c r="D9455" s="8"/>
      <c r="E9455" s="8"/>
      <c r="F9455" s="8"/>
      <c r="G9455" s="8"/>
      <c r="H9455" s="8"/>
      <c r="I9455" s="8"/>
      <c r="J9455" s="8"/>
      <c r="K9455" s="8"/>
      <c r="L9455" s="8"/>
      <c r="M9455" s="8"/>
      <c r="N9455" s="8"/>
      <c r="O9455" s="8"/>
      <c r="P9455" s="8"/>
      <c r="Q9455" s="8"/>
      <c r="R9455" s="8"/>
      <c r="S9455" s="8"/>
      <c r="T9455" s="8"/>
      <c r="U9455" s="8"/>
      <c r="V9455" s="14" t="str">
        <f t="shared" si="155"/>
        <v/>
      </c>
      <c r="W9455" s="8"/>
      <c r="X9455" s="8"/>
    </row>
    <row r="9456" spans="1:24" x14ac:dyDescent="0.25">
      <c r="A9456" s="8"/>
      <c r="B9456" s="8"/>
      <c r="C9456" s="8"/>
      <c r="D9456" s="8"/>
      <c r="E9456" s="8"/>
      <c r="F9456" s="8"/>
      <c r="G9456" s="8"/>
      <c r="H9456" s="8"/>
      <c r="I9456" s="8"/>
      <c r="J9456" s="8"/>
      <c r="K9456" s="8"/>
      <c r="L9456" s="8"/>
      <c r="M9456" s="8"/>
      <c r="N9456" s="8"/>
      <c r="O9456" s="8"/>
      <c r="P9456" s="8"/>
      <c r="Q9456" s="8"/>
      <c r="R9456" s="8"/>
      <c r="S9456" s="8"/>
      <c r="T9456" s="8"/>
      <c r="U9456" s="8"/>
      <c r="V9456" s="14" t="str">
        <f t="shared" si="155"/>
        <v/>
      </c>
      <c r="W9456" s="8"/>
      <c r="X9456" s="8"/>
    </row>
    <row r="9457" spans="1:24" x14ac:dyDescent="0.25">
      <c r="A9457" s="8"/>
      <c r="B9457" s="8"/>
      <c r="C9457" s="8"/>
      <c r="D9457" s="8"/>
      <c r="E9457" s="8"/>
      <c r="F9457" s="8"/>
      <c r="G9457" s="8"/>
      <c r="H9457" s="8"/>
      <c r="I9457" s="8"/>
      <c r="J9457" s="8"/>
      <c r="K9457" s="8"/>
      <c r="L9457" s="8"/>
      <c r="M9457" s="8"/>
      <c r="N9457" s="8"/>
      <c r="O9457" s="8"/>
      <c r="P9457" s="8"/>
      <c r="Q9457" s="8"/>
      <c r="R9457" s="8"/>
      <c r="S9457" s="8"/>
      <c r="T9457" s="8"/>
      <c r="U9457" s="8"/>
      <c r="V9457" s="14" t="str">
        <f t="shared" si="155"/>
        <v/>
      </c>
      <c r="W9457" s="8"/>
      <c r="X9457" s="8"/>
    </row>
    <row r="9458" spans="1:24" x14ac:dyDescent="0.25">
      <c r="A9458" s="8"/>
      <c r="B9458" s="8"/>
      <c r="C9458" s="8"/>
      <c r="D9458" s="8"/>
      <c r="E9458" s="8"/>
      <c r="F9458" s="8"/>
      <c r="G9458" s="8"/>
      <c r="H9458" s="8"/>
      <c r="I9458" s="8"/>
      <c r="J9458" s="8"/>
      <c r="K9458" s="8"/>
      <c r="L9458" s="8"/>
      <c r="M9458" s="8"/>
      <c r="N9458" s="8"/>
      <c r="O9458" s="8"/>
      <c r="P9458" s="8"/>
      <c r="Q9458" s="8"/>
      <c r="R9458" s="8"/>
      <c r="S9458" s="8"/>
      <c r="T9458" s="8"/>
      <c r="U9458" s="8"/>
      <c r="V9458" s="14" t="str">
        <f t="shared" si="155"/>
        <v/>
      </c>
      <c r="W9458" s="8"/>
      <c r="X9458" s="8"/>
    </row>
    <row r="9459" spans="1:24" x14ac:dyDescent="0.25">
      <c r="A9459" s="8"/>
      <c r="B9459" s="8"/>
      <c r="C9459" s="8"/>
      <c r="D9459" s="8"/>
      <c r="E9459" s="8"/>
      <c r="F9459" s="8"/>
      <c r="G9459" s="8"/>
      <c r="H9459" s="8"/>
      <c r="I9459" s="8"/>
      <c r="J9459" s="8"/>
      <c r="K9459" s="8"/>
      <c r="L9459" s="8"/>
      <c r="M9459" s="8"/>
      <c r="N9459" s="8"/>
      <c r="O9459" s="8"/>
      <c r="P9459" s="8"/>
      <c r="Q9459" s="8"/>
      <c r="R9459" s="8"/>
      <c r="S9459" s="8"/>
      <c r="T9459" s="8"/>
      <c r="U9459" s="8"/>
      <c r="V9459" s="14" t="str">
        <f t="shared" si="155"/>
        <v/>
      </c>
      <c r="W9459" s="8"/>
      <c r="X9459" s="8"/>
    </row>
    <row r="9460" spans="1:24" x14ac:dyDescent="0.25">
      <c r="A9460" s="8"/>
      <c r="B9460" s="8"/>
      <c r="C9460" s="8"/>
      <c r="D9460" s="8"/>
      <c r="E9460" s="8"/>
      <c r="F9460" s="8"/>
      <c r="G9460" s="8"/>
      <c r="H9460" s="8"/>
      <c r="I9460" s="8"/>
      <c r="J9460" s="8"/>
      <c r="K9460" s="8"/>
      <c r="L9460" s="8"/>
      <c r="M9460" s="8"/>
      <c r="N9460" s="8"/>
      <c r="O9460" s="8"/>
      <c r="P9460" s="8"/>
      <c r="Q9460" s="8"/>
      <c r="R9460" s="8"/>
      <c r="S9460" s="8"/>
      <c r="T9460" s="8"/>
      <c r="U9460" s="8"/>
      <c r="V9460" s="14" t="str">
        <f t="shared" si="155"/>
        <v/>
      </c>
      <c r="W9460" s="8"/>
      <c r="X9460" s="8"/>
    </row>
    <row r="9461" spans="1:24" x14ac:dyDescent="0.25">
      <c r="A9461" s="8"/>
      <c r="B9461" s="8"/>
      <c r="C9461" s="8"/>
      <c r="D9461" s="8"/>
      <c r="E9461" s="8"/>
      <c r="F9461" s="8"/>
      <c r="G9461" s="8"/>
      <c r="H9461" s="8"/>
      <c r="I9461" s="8"/>
      <c r="J9461" s="8"/>
      <c r="K9461" s="8"/>
      <c r="L9461" s="8"/>
      <c r="M9461" s="8"/>
      <c r="N9461" s="8"/>
      <c r="O9461" s="8"/>
      <c r="P9461" s="8"/>
      <c r="Q9461" s="8"/>
      <c r="R9461" s="8"/>
      <c r="S9461" s="8"/>
      <c r="T9461" s="8"/>
      <c r="U9461" s="8"/>
      <c r="V9461" s="14" t="str">
        <f t="shared" si="155"/>
        <v/>
      </c>
      <c r="W9461" s="8"/>
      <c r="X9461" s="8"/>
    </row>
    <row r="9462" spans="1:24" x14ac:dyDescent="0.25">
      <c r="A9462" s="8"/>
      <c r="B9462" s="8"/>
      <c r="C9462" s="8"/>
      <c r="D9462" s="8"/>
      <c r="E9462" s="8"/>
      <c r="F9462" s="8"/>
      <c r="G9462" s="8"/>
      <c r="H9462" s="8"/>
      <c r="I9462" s="8"/>
      <c r="J9462" s="8"/>
      <c r="K9462" s="8"/>
      <c r="L9462" s="8"/>
      <c r="M9462" s="8"/>
      <c r="N9462" s="8"/>
      <c r="O9462" s="8"/>
      <c r="P9462" s="8"/>
      <c r="Q9462" s="8"/>
      <c r="R9462" s="8"/>
      <c r="S9462" s="8"/>
      <c r="T9462" s="8"/>
      <c r="U9462" s="8"/>
      <c r="V9462" s="14" t="str">
        <f t="shared" si="155"/>
        <v/>
      </c>
      <c r="W9462" s="8"/>
      <c r="X9462" s="8"/>
    </row>
    <row r="9463" spans="1:24" x14ac:dyDescent="0.25">
      <c r="A9463" s="8"/>
      <c r="B9463" s="8"/>
      <c r="C9463" s="8"/>
      <c r="D9463" s="8"/>
      <c r="E9463" s="8"/>
      <c r="F9463" s="8"/>
      <c r="G9463" s="8"/>
      <c r="H9463" s="8"/>
      <c r="I9463" s="8"/>
      <c r="J9463" s="8"/>
      <c r="K9463" s="8"/>
      <c r="L9463" s="8"/>
      <c r="M9463" s="8"/>
      <c r="N9463" s="8"/>
      <c r="O9463" s="8"/>
      <c r="P9463" s="8"/>
      <c r="Q9463" s="8"/>
      <c r="R9463" s="8"/>
      <c r="S9463" s="8"/>
      <c r="T9463" s="8"/>
      <c r="U9463" s="8"/>
      <c r="V9463" s="14" t="str">
        <f t="shared" si="155"/>
        <v/>
      </c>
      <c r="W9463" s="8"/>
      <c r="X9463" s="8"/>
    </row>
    <row r="9464" spans="1:24" x14ac:dyDescent="0.25">
      <c r="A9464" s="8"/>
      <c r="B9464" s="8"/>
      <c r="C9464" s="8"/>
      <c r="D9464" s="8"/>
      <c r="E9464" s="8"/>
      <c r="F9464" s="8"/>
      <c r="G9464" s="8"/>
      <c r="H9464" s="8"/>
      <c r="I9464" s="8"/>
      <c r="J9464" s="8"/>
      <c r="K9464" s="8"/>
      <c r="L9464" s="8"/>
      <c r="M9464" s="8"/>
      <c r="N9464" s="8"/>
      <c r="O9464" s="8"/>
      <c r="P9464" s="8"/>
      <c r="Q9464" s="8"/>
      <c r="R9464" s="8"/>
      <c r="S9464" s="8"/>
      <c r="T9464" s="8"/>
      <c r="U9464" s="8"/>
      <c r="V9464" s="14" t="str">
        <f t="shared" si="155"/>
        <v/>
      </c>
      <c r="W9464" s="8"/>
      <c r="X9464" s="8"/>
    </row>
    <row r="9465" spans="1:24" x14ac:dyDescent="0.25">
      <c r="A9465" s="8"/>
      <c r="B9465" s="8"/>
      <c r="C9465" s="8"/>
      <c r="D9465" s="8"/>
      <c r="E9465" s="8"/>
      <c r="F9465" s="8"/>
      <c r="G9465" s="8"/>
      <c r="H9465" s="8"/>
      <c r="I9465" s="8"/>
      <c r="J9465" s="8"/>
      <c r="K9465" s="8"/>
      <c r="L9465" s="8"/>
      <c r="M9465" s="8"/>
      <c r="N9465" s="8"/>
      <c r="O9465" s="8"/>
      <c r="P9465" s="8"/>
      <c r="Q9465" s="8"/>
      <c r="R9465" s="8"/>
      <c r="S9465" s="8"/>
      <c r="T9465" s="8"/>
      <c r="U9465" s="8"/>
      <c r="V9465" s="14" t="str">
        <f t="shared" si="155"/>
        <v/>
      </c>
      <c r="W9465" s="8"/>
      <c r="X9465" s="8"/>
    </row>
    <row r="9466" spans="1:24" x14ac:dyDescent="0.25">
      <c r="A9466" s="8"/>
      <c r="B9466" s="8"/>
      <c r="C9466" s="8"/>
      <c r="D9466" s="8"/>
      <c r="E9466" s="8"/>
      <c r="F9466" s="8"/>
      <c r="G9466" s="8"/>
      <c r="H9466" s="8"/>
      <c r="I9466" s="8"/>
      <c r="J9466" s="8"/>
      <c r="K9466" s="8"/>
      <c r="L9466" s="8"/>
      <c r="M9466" s="8"/>
      <c r="N9466" s="8"/>
      <c r="O9466" s="8"/>
      <c r="P9466" s="8"/>
      <c r="Q9466" s="8"/>
      <c r="R9466" s="8"/>
      <c r="S9466" s="8"/>
      <c r="T9466" s="8"/>
      <c r="U9466" s="8"/>
      <c r="V9466" s="14" t="str">
        <f t="shared" si="155"/>
        <v/>
      </c>
      <c r="W9466" s="8"/>
      <c r="X9466" s="8"/>
    </row>
    <row r="9467" spans="1:24" x14ac:dyDescent="0.25">
      <c r="A9467" s="8"/>
      <c r="B9467" s="8"/>
      <c r="C9467" s="8"/>
      <c r="D9467" s="8"/>
      <c r="E9467" s="8"/>
      <c r="F9467" s="8"/>
      <c r="G9467" s="8"/>
      <c r="H9467" s="8"/>
      <c r="I9467" s="8"/>
      <c r="J9467" s="8"/>
      <c r="K9467" s="8"/>
      <c r="L9467" s="8"/>
      <c r="M9467" s="8"/>
      <c r="N9467" s="8"/>
      <c r="O9467" s="8"/>
      <c r="P9467" s="8"/>
      <c r="Q9467" s="8"/>
      <c r="R9467" s="8"/>
      <c r="S9467" s="8"/>
      <c r="T9467" s="8"/>
      <c r="U9467" s="8"/>
      <c r="V9467" s="14" t="str">
        <f t="shared" si="155"/>
        <v/>
      </c>
      <c r="W9467" s="8"/>
      <c r="X9467" s="8"/>
    </row>
    <row r="9468" spans="1:24" x14ac:dyDescent="0.25">
      <c r="A9468" s="8"/>
      <c r="B9468" s="8"/>
      <c r="C9468" s="8"/>
      <c r="D9468" s="8"/>
      <c r="E9468" s="8"/>
      <c r="F9468" s="8"/>
      <c r="G9468" s="8"/>
      <c r="H9468" s="8"/>
      <c r="I9468" s="8"/>
      <c r="J9468" s="8"/>
      <c r="K9468" s="8"/>
      <c r="L9468" s="8"/>
      <c r="M9468" s="8"/>
      <c r="N9468" s="8"/>
      <c r="O9468" s="8"/>
      <c r="P9468" s="8"/>
      <c r="Q9468" s="8"/>
      <c r="R9468" s="8"/>
      <c r="S9468" s="8"/>
      <c r="T9468" s="8"/>
      <c r="U9468" s="8"/>
      <c r="V9468" s="14" t="str">
        <f t="shared" si="155"/>
        <v/>
      </c>
      <c r="W9468" s="8"/>
      <c r="X9468" s="8"/>
    </row>
    <row r="9469" spans="1:24" x14ac:dyDescent="0.25">
      <c r="A9469" s="8"/>
      <c r="B9469" s="8"/>
      <c r="C9469" s="8"/>
      <c r="D9469" s="8"/>
      <c r="E9469" s="8"/>
      <c r="F9469" s="8"/>
      <c r="G9469" s="8"/>
      <c r="H9469" s="8"/>
      <c r="I9469" s="8"/>
      <c r="J9469" s="8"/>
      <c r="K9469" s="8"/>
      <c r="L9469" s="8"/>
      <c r="M9469" s="8"/>
      <c r="N9469" s="8"/>
      <c r="O9469" s="8"/>
      <c r="P9469" s="8"/>
      <c r="Q9469" s="8"/>
      <c r="R9469" s="8"/>
      <c r="S9469" s="8"/>
      <c r="T9469" s="8"/>
      <c r="U9469" s="8"/>
      <c r="V9469" s="14" t="str">
        <f t="shared" si="155"/>
        <v/>
      </c>
      <c r="W9469" s="8"/>
      <c r="X9469" s="8"/>
    </row>
    <row r="9470" spans="1:24" x14ac:dyDescent="0.25">
      <c r="A9470" s="8"/>
      <c r="B9470" s="8"/>
      <c r="C9470" s="8"/>
      <c r="D9470" s="8"/>
      <c r="E9470" s="8"/>
      <c r="F9470" s="8"/>
      <c r="G9470" s="8"/>
      <c r="H9470" s="8"/>
      <c r="I9470" s="8"/>
      <c r="J9470" s="8"/>
      <c r="K9470" s="8"/>
      <c r="L9470" s="8"/>
      <c r="M9470" s="8"/>
      <c r="N9470" s="8"/>
      <c r="O9470" s="8"/>
      <c r="P9470" s="8"/>
      <c r="Q9470" s="8"/>
      <c r="R9470" s="8"/>
      <c r="S9470" s="8"/>
      <c r="T9470" s="8"/>
      <c r="U9470" s="8"/>
      <c r="V9470" s="14" t="str">
        <f t="shared" si="155"/>
        <v/>
      </c>
      <c r="W9470" s="8"/>
      <c r="X9470" s="8"/>
    </row>
    <row r="9471" spans="1:24" x14ac:dyDescent="0.25">
      <c r="A9471" s="8"/>
      <c r="B9471" s="8"/>
      <c r="C9471" s="8"/>
      <c r="D9471" s="8"/>
      <c r="E9471" s="8"/>
      <c r="F9471" s="8"/>
      <c r="G9471" s="8"/>
      <c r="H9471" s="8"/>
      <c r="I9471" s="8"/>
      <c r="J9471" s="8"/>
      <c r="K9471" s="8"/>
      <c r="L9471" s="8"/>
      <c r="M9471" s="8"/>
      <c r="N9471" s="8"/>
      <c r="O9471" s="8"/>
      <c r="P9471" s="8"/>
      <c r="Q9471" s="8"/>
      <c r="R9471" s="8"/>
      <c r="S9471" s="8"/>
      <c r="T9471" s="8"/>
      <c r="U9471" s="8"/>
      <c r="V9471" s="14" t="str">
        <f t="shared" si="155"/>
        <v/>
      </c>
      <c r="W9471" s="8"/>
      <c r="X9471" s="8"/>
    </row>
    <row r="9472" spans="1:24" x14ac:dyDescent="0.25">
      <c r="A9472" s="8"/>
      <c r="B9472" s="8"/>
      <c r="C9472" s="8"/>
      <c r="D9472" s="8"/>
      <c r="E9472" s="8"/>
      <c r="F9472" s="8"/>
      <c r="G9472" s="8"/>
      <c r="H9472" s="8"/>
      <c r="I9472" s="8"/>
      <c r="J9472" s="8"/>
      <c r="K9472" s="8"/>
      <c r="L9472" s="8"/>
      <c r="M9472" s="8"/>
      <c r="N9472" s="8"/>
      <c r="O9472" s="8"/>
      <c r="P9472" s="8"/>
      <c r="Q9472" s="8"/>
      <c r="R9472" s="8"/>
      <c r="S9472" s="8"/>
      <c r="T9472" s="8"/>
      <c r="U9472" s="8"/>
      <c r="V9472" s="14" t="str">
        <f t="shared" si="155"/>
        <v/>
      </c>
      <c r="W9472" s="8"/>
      <c r="X9472" s="8"/>
    </row>
    <row r="9473" spans="1:24" x14ac:dyDescent="0.25">
      <c r="A9473" s="8"/>
      <c r="B9473" s="8"/>
      <c r="C9473" s="8"/>
      <c r="D9473" s="8"/>
      <c r="E9473" s="8"/>
      <c r="F9473" s="8"/>
      <c r="G9473" s="8"/>
      <c r="H9473" s="8"/>
      <c r="I9473" s="8"/>
      <c r="J9473" s="8"/>
      <c r="K9473" s="8"/>
      <c r="L9473" s="8"/>
      <c r="M9473" s="8"/>
      <c r="N9473" s="8"/>
      <c r="O9473" s="8"/>
      <c r="P9473" s="8"/>
      <c r="Q9473" s="8"/>
      <c r="R9473" s="8"/>
      <c r="S9473" s="8"/>
      <c r="T9473" s="8"/>
      <c r="U9473" s="8"/>
      <c r="V9473" s="14" t="str">
        <f t="shared" si="155"/>
        <v/>
      </c>
      <c r="W9473" s="8"/>
      <c r="X9473" s="8"/>
    </row>
    <row r="9474" spans="1:24" x14ac:dyDescent="0.25">
      <c r="A9474" s="8"/>
      <c r="B9474" s="8"/>
      <c r="C9474" s="8"/>
      <c r="D9474" s="8"/>
      <c r="E9474" s="8"/>
      <c r="F9474" s="8"/>
      <c r="G9474" s="8"/>
      <c r="H9474" s="8"/>
      <c r="I9474" s="8"/>
      <c r="J9474" s="8"/>
      <c r="K9474" s="8"/>
      <c r="L9474" s="8"/>
      <c r="M9474" s="8"/>
      <c r="N9474" s="8"/>
      <c r="O9474" s="8"/>
      <c r="P9474" s="8"/>
      <c r="Q9474" s="8"/>
      <c r="R9474" s="8"/>
      <c r="S9474" s="8"/>
      <c r="T9474" s="8"/>
      <c r="U9474" s="8"/>
      <c r="V9474" s="14" t="str">
        <f t="shared" si="155"/>
        <v/>
      </c>
      <c r="W9474" s="8"/>
      <c r="X9474" s="8"/>
    </row>
    <row r="9475" spans="1:24" x14ac:dyDescent="0.25">
      <c r="A9475" s="8"/>
      <c r="B9475" s="8"/>
      <c r="C9475" s="8"/>
      <c r="D9475" s="8"/>
      <c r="E9475" s="8"/>
      <c r="F9475" s="8"/>
      <c r="G9475" s="8"/>
      <c r="H9475" s="8"/>
      <c r="I9475" s="8"/>
      <c r="J9475" s="8"/>
      <c r="K9475" s="8"/>
      <c r="L9475" s="8"/>
      <c r="M9475" s="8"/>
      <c r="N9475" s="8"/>
      <c r="O9475" s="8"/>
      <c r="P9475" s="8"/>
      <c r="Q9475" s="8"/>
      <c r="R9475" s="8"/>
      <c r="S9475" s="8"/>
      <c r="T9475" s="8"/>
      <c r="U9475" s="8"/>
      <c r="V9475" s="14" t="str">
        <f t="shared" si="155"/>
        <v/>
      </c>
      <c r="W9475" s="8"/>
      <c r="X9475" s="8"/>
    </row>
    <row r="9476" spans="1:24" x14ac:dyDescent="0.25">
      <c r="A9476" s="8"/>
      <c r="B9476" s="8"/>
      <c r="C9476" s="8"/>
      <c r="D9476" s="8"/>
      <c r="E9476" s="8"/>
      <c r="F9476" s="8"/>
      <c r="G9476" s="8"/>
      <c r="H9476" s="8"/>
      <c r="I9476" s="8"/>
      <c r="J9476" s="8"/>
      <c r="K9476" s="8"/>
      <c r="L9476" s="8"/>
      <c r="M9476" s="8"/>
      <c r="N9476" s="8"/>
      <c r="O9476" s="8"/>
      <c r="P9476" s="8"/>
      <c r="Q9476" s="8"/>
      <c r="R9476" s="8"/>
      <c r="S9476" s="8"/>
      <c r="T9476" s="8"/>
      <c r="U9476" s="8"/>
      <c r="V9476" s="14" t="str">
        <f t="shared" si="155"/>
        <v/>
      </c>
      <c r="W9476" s="8"/>
      <c r="X9476" s="8"/>
    </row>
    <row r="9477" spans="1:24" x14ac:dyDescent="0.25">
      <c r="A9477" s="8"/>
      <c r="B9477" s="8"/>
      <c r="C9477" s="8"/>
      <c r="D9477" s="8"/>
      <c r="E9477" s="8"/>
      <c r="F9477" s="8"/>
      <c r="G9477" s="8"/>
      <c r="H9477" s="8"/>
      <c r="I9477" s="8"/>
      <c r="J9477" s="8"/>
      <c r="K9477" s="8"/>
      <c r="L9477" s="8"/>
      <c r="M9477" s="8"/>
      <c r="N9477" s="8"/>
      <c r="O9477" s="8"/>
      <c r="P9477" s="8"/>
      <c r="Q9477" s="8"/>
      <c r="R9477" s="8"/>
      <c r="S9477" s="8"/>
      <c r="T9477" s="8"/>
      <c r="U9477" s="8"/>
      <c r="V9477" s="14" t="str">
        <f t="shared" si="155"/>
        <v/>
      </c>
      <c r="W9477" s="8"/>
      <c r="X9477" s="8"/>
    </row>
    <row r="9478" spans="1:24" x14ac:dyDescent="0.25">
      <c r="A9478" s="8"/>
      <c r="B9478" s="8"/>
      <c r="C9478" s="8"/>
      <c r="D9478" s="8"/>
      <c r="E9478" s="8"/>
      <c r="F9478" s="8"/>
      <c r="G9478" s="8"/>
      <c r="H9478" s="8"/>
      <c r="I9478" s="8"/>
      <c r="J9478" s="8"/>
      <c r="K9478" s="8"/>
      <c r="L9478" s="8"/>
      <c r="M9478" s="8"/>
      <c r="N9478" s="8"/>
      <c r="O9478" s="8"/>
      <c r="P9478" s="8"/>
      <c r="Q9478" s="8"/>
      <c r="R9478" s="8"/>
      <c r="S9478" s="8"/>
      <c r="T9478" s="8"/>
      <c r="U9478" s="8"/>
      <c r="V9478" s="14" t="str">
        <f t="shared" si="155"/>
        <v/>
      </c>
      <c r="W9478" s="8"/>
      <c r="X9478" s="8"/>
    </row>
    <row r="9479" spans="1:24" x14ac:dyDescent="0.25">
      <c r="A9479" s="8"/>
      <c r="B9479" s="8"/>
      <c r="C9479" s="8"/>
      <c r="D9479" s="8"/>
      <c r="E9479" s="8"/>
      <c r="F9479" s="8"/>
      <c r="G9479" s="8"/>
      <c r="H9479" s="8"/>
      <c r="I9479" s="8"/>
      <c r="J9479" s="8"/>
      <c r="K9479" s="8"/>
      <c r="L9479" s="8"/>
      <c r="M9479" s="8"/>
      <c r="N9479" s="8"/>
      <c r="O9479" s="8"/>
      <c r="P9479" s="8"/>
      <c r="Q9479" s="8"/>
      <c r="R9479" s="8"/>
      <c r="S9479" s="8"/>
      <c r="T9479" s="8"/>
      <c r="U9479" s="8"/>
      <c r="V9479" s="14" t="str">
        <f t="shared" si="155"/>
        <v/>
      </c>
      <c r="W9479" s="8"/>
      <c r="X9479" s="8"/>
    </row>
    <row r="9480" spans="1:24" x14ac:dyDescent="0.25">
      <c r="A9480" s="8"/>
      <c r="B9480" s="8"/>
      <c r="C9480" s="8"/>
      <c r="D9480" s="8"/>
      <c r="E9480" s="8"/>
      <c r="F9480" s="8"/>
      <c r="G9480" s="8"/>
      <c r="H9480" s="8"/>
      <c r="I9480" s="8"/>
      <c r="J9480" s="8"/>
      <c r="K9480" s="8"/>
      <c r="L9480" s="8"/>
      <c r="M9480" s="8"/>
      <c r="N9480" s="8"/>
      <c r="O9480" s="8"/>
      <c r="P9480" s="8"/>
      <c r="Q9480" s="8"/>
      <c r="R9480" s="8"/>
      <c r="S9480" s="8"/>
      <c r="T9480" s="8"/>
      <c r="U9480" s="8"/>
      <c r="V9480" s="14" t="str">
        <f t="shared" si="155"/>
        <v/>
      </c>
      <c r="W9480" s="8"/>
      <c r="X9480" s="8"/>
    </row>
    <row r="9481" spans="1:24" x14ac:dyDescent="0.25">
      <c r="A9481" s="8"/>
      <c r="B9481" s="8"/>
      <c r="C9481" s="8"/>
      <c r="D9481" s="8"/>
      <c r="E9481" s="8"/>
      <c r="F9481" s="8"/>
      <c r="G9481" s="8"/>
      <c r="H9481" s="8"/>
      <c r="I9481" s="8"/>
      <c r="J9481" s="8"/>
      <c r="K9481" s="8"/>
      <c r="L9481" s="8"/>
      <c r="M9481" s="8"/>
      <c r="N9481" s="8"/>
      <c r="O9481" s="8"/>
      <c r="P9481" s="8"/>
      <c r="Q9481" s="8"/>
      <c r="R9481" s="8"/>
      <c r="S9481" s="8"/>
      <c r="T9481" s="8"/>
      <c r="U9481" s="8"/>
      <c r="V9481" s="14" t="str">
        <f t="shared" si="155"/>
        <v/>
      </c>
      <c r="W9481" s="8"/>
      <c r="X9481" s="8"/>
    </row>
    <row r="9482" spans="1:24" x14ac:dyDescent="0.25">
      <c r="A9482" s="8"/>
      <c r="B9482" s="8"/>
      <c r="C9482" s="8"/>
      <c r="D9482" s="8"/>
      <c r="E9482" s="8"/>
      <c r="F9482" s="8"/>
      <c r="G9482" s="8"/>
      <c r="H9482" s="8"/>
      <c r="I9482" s="8"/>
      <c r="J9482" s="8"/>
      <c r="K9482" s="8"/>
      <c r="L9482" s="8"/>
      <c r="M9482" s="8"/>
      <c r="N9482" s="8"/>
      <c r="O9482" s="8"/>
      <c r="P9482" s="8"/>
      <c r="Q9482" s="8"/>
      <c r="R9482" s="8"/>
      <c r="S9482" s="8"/>
      <c r="T9482" s="8"/>
      <c r="U9482" s="8"/>
      <c r="V9482" s="14" t="str">
        <f t="shared" si="155"/>
        <v/>
      </c>
      <c r="W9482" s="8"/>
      <c r="X9482" s="8"/>
    </row>
    <row r="9483" spans="1:24" x14ac:dyDescent="0.25">
      <c r="A9483" s="8"/>
      <c r="B9483" s="8"/>
      <c r="C9483" s="8"/>
      <c r="D9483" s="8"/>
      <c r="E9483" s="8"/>
      <c r="F9483" s="8"/>
      <c r="G9483" s="8"/>
      <c r="H9483" s="8"/>
      <c r="I9483" s="8"/>
      <c r="J9483" s="8"/>
      <c r="K9483" s="8"/>
      <c r="L9483" s="8"/>
      <c r="M9483" s="8"/>
      <c r="N9483" s="8"/>
      <c r="O9483" s="8"/>
      <c r="P9483" s="8"/>
      <c r="Q9483" s="8"/>
      <c r="R9483" s="8"/>
      <c r="S9483" s="8"/>
      <c r="T9483" s="8"/>
      <c r="U9483" s="8"/>
      <c r="V9483" s="14" t="str">
        <f t="shared" si="155"/>
        <v/>
      </c>
      <c r="W9483" s="8"/>
      <c r="X9483" s="8"/>
    </row>
    <row r="9484" spans="1:24" x14ac:dyDescent="0.25">
      <c r="A9484" s="8"/>
      <c r="B9484" s="8"/>
      <c r="C9484" s="8"/>
      <c r="D9484" s="8"/>
      <c r="E9484" s="8"/>
      <c r="F9484" s="8"/>
      <c r="G9484" s="8"/>
      <c r="H9484" s="8"/>
      <c r="I9484" s="8"/>
      <c r="J9484" s="8"/>
      <c r="K9484" s="8"/>
      <c r="L9484" s="8"/>
      <c r="M9484" s="8"/>
      <c r="N9484" s="8"/>
      <c r="O9484" s="8"/>
      <c r="P9484" s="8"/>
      <c r="Q9484" s="8"/>
      <c r="R9484" s="8"/>
      <c r="S9484" s="8"/>
      <c r="T9484" s="8"/>
      <c r="U9484" s="8"/>
      <c r="V9484" s="14" t="str">
        <f t="shared" si="155"/>
        <v/>
      </c>
      <c r="W9484" s="8"/>
      <c r="X9484" s="8"/>
    </row>
    <row r="9485" spans="1:24" x14ac:dyDescent="0.25">
      <c r="A9485" s="8"/>
      <c r="B9485" s="8"/>
      <c r="C9485" s="8"/>
      <c r="D9485" s="8"/>
      <c r="E9485" s="8"/>
      <c r="F9485" s="8"/>
      <c r="G9485" s="8"/>
      <c r="H9485" s="8"/>
      <c r="I9485" s="8"/>
      <c r="J9485" s="8"/>
      <c r="K9485" s="8"/>
      <c r="L9485" s="8"/>
      <c r="M9485" s="8"/>
      <c r="N9485" s="8"/>
      <c r="O9485" s="8"/>
      <c r="P9485" s="8"/>
      <c r="Q9485" s="8"/>
      <c r="R9485" s="8"/>
      <c r="S9485" s="8"/>
      <c r="T9485" s="8"/>
      <c r="U9485" s="8"/>
      <c r="V9485" s="14" t="str">
        <f t="shared" si="155"/>
        <v/>
      </c>
      <c r="W9485" s="8"/>
      <c r="X9485" s="8"/>
    </row>
    <row r="9486" spans="1:24" x14ac:dyDescent="0.25">
      <c r="A9486" s="8"/>
      <c r="B9486" s="8"/>
      <c r="C9486" s="8"/>
      <c r="D9486" s="8"/>
      <c r="E9486" s="8"/>
      <c r="F9486" s="8"/>
      <c r="G9486" s="8"/>
      <c r="H9486" s="8"/>
      <c r="I9486" s="8"/>
      <c r="J9486" s="8"/>
      <c r="K9486" s="8"/>
      <c r="L9486" s="8"/>
      <c r="M9486" s="8"/>
      <c r="N9486" s="8"/>
      <c r="O9486" s="8"/>
      <c r="P9486" s="8"/>
      <c r="Q9486" s="8"/>
      <c r="R9486" s="8"/>
      <c r="S9486" s="8"/>
      <c r="T9486" s="8"/>
      <c r="U9486" s="8"/>
      <c r="V9486" s="14" t="str">
        <f t="shared" si="155"/>
        <v/>
      </c>
      <c r="W9486" s="8"/>
      <c r="X9486" s="8"/>
    </row>
    <row r="9487" spans="1:24" x14ac:dyDescent="0.25">
      <c r="A9487" s="8"/>
      <c r="B9487" s="8"/>
      <c r="C9487" s="8"/>
      <c r="D9487" s="8"/>
      <c r="E9487" s="8"/>
      <c r="F9487" s="8"/>
      <c r="G9487" s="8"/>
      <c r="H9487" s="8"/>
      <c r="I9487" s="8"/>
      <c r="J9487" s="8"/>
      <c r="K9487" s="8"/>
      <c r="L9487" s="8"/>
      <c r="M9487" s="8"/>
      <c r="N9487" s="8"/>
      <c r="O9487" s="8"/>
      <c r="P9487" s="8"/>
      <c r="Q9487" s="8"/>
      <c r="R9487" s="8"/>
      <c r="S9487" s="8"/>
      <c r="T9487" s="8"/>
      <c r="U9487" s="8"/>
      <c r="V9487" s="14" t="str">
        <f t="shared" si="155"/>
        <v/>
      </c>
      <c r="W9487" s="8"/>
      <c r="X9487" s="8"/>
    </row>
    <row r="9488" spans="1:24" x14ac:dyDescent="0.25">
      <c r="A9488" s="8"/>
      <c r="B9488" s="8"/>
      <c r="C9488" s="8"/>
      <c r="D9488" s="8"/>
      <c r="E9488" s="8"/>
      <c r="F9488" s="8"/>
      <c r="G9488" s="8"/>
      <c r="H9488" s="8"/>
      <c r="I9488" s="8"/>
      <c r="J9488" s="8"/>
      <c r="K9488" s="8"/>
      <c r="L9488" s="8"/>
      <c r="M9488" s="8"/>
      <c r="N9488" s="8"/>
      <c r="O9488" s="8"/>
      <c r="P9488" s="8"/>
      <c r="Q9488" s="8"/>
      <c r="R9488" s="8"/>
      <c r="S9488" s="8"/>
      <c r="T9488" s="8"/>
      <c r="U9488" s="8"/>
      <c r="V9488" s="14" t="str">
        <f t="shared" si="155"/>
        <v/>
      </c>
      <c r="W9488" s="8"/>
      <c r="X9488" s="8"/>
    </row>
    <row r="9489" spans="1:24" x14ac:dyDescent="0.25">
      <c r="A9489" s="8"/>
      <c r="B9489" s="8"/>
      <c r="C9489" s="8"/>
      <c r="D9489" s="8"/>
      <c r="E9489" s="8"/>
      <c r="F9489" s="8"/>
      <c r="G9489" s="8"/>
      <c r="H9489" s="8"/>
      <c r="I9489" s="8"/>
      <c r="J9489" s="8"/>
      <c r="K9489" s="8"/>
      <c r="L9489" s="8"/>
      <c r="M9489" s="8"/>
      <c r="N9489" s="8"/>
      <c r="O9489" s="8"/>
      <c r="P9489" s="8"/>
      <c r="Q9489" s="8"/>
      <c r="R9489" s="8"/>
      <c r="S9489" s="8"/>
      <c r="T9489" s="8"/>
      <c r="U9489" s="8"/>
      <c r="V9489" s="14" t="str">
        <f t="shared" si="155"/>
        <v/>
      </c>
      <c r="W9489" s="8"/>
      <c r="X9489" s="8"/>
    </row>
    <row r="9490" spans="1:24" x14ac:dyDescent="0.25">
      <c r="A9490" s="8"/>
      <c r="B9490" s="8"/>
      <c r="C9490" s="8"/>
      <c r="D9490" s="8"/>
      <c r="E9490" s="8"/>
      <c r="F9490" s="8"/>
      <c r="G9490" s="8"/>
      <c r="H9490" s="8"/>
      <c r="I9490" s="8"/>
      <c r="J9490" s="8"/>
      <c r="K9490" s="8"/>
      <c r="L9490" s="8"/>
      <c r="M9490" s="8"/>
      <c r="N9490" s="8"/>
      <c r="O9490" s="8"/>
      <c r="P9490" s="8"/>
      <c r="Q9490" s="8"/>
      <c r="R9490" s="8"/>
      <c r="S9490" s="8"/>
      <c r="T9490" s="8"/>
      <c r="U9490" s="8"/>
      <c r="V9490" s="14" t="str">
        <f t="shared" ref="V9490:V9553" si="156">IF(AND(T9490="",U9490=""), "", IF(NOT(U9490=""), IF(T9490&gt;U9490, (U9490/T9490)-1, (U9490-T9490)/T9490), "~"))</f>
        <v/>
      </c>
      <c r="W9490" s="8"/>
      <c r="X9490" s="8"/>
    </row>
    <row r="9491" spans="1:24" x14ac:dyDescent="0.25">
      <c r="A9491" s="8"/>
      <c r="B9491" s="8"/>
      <c r="C9491" s="8"/>
      <c r="D9491" s="8"/>
      <c r="E9491" s="8"/>
      <c r="F9491" s="8"/>
      <c r="G9491" s="8"/>
      <c r="H9491" s="8"/>
      <c r="I9491" s="8"/>
      <c r="J9491" s="8"/>
      <c r="K9491" s="8"/>
      <c r="L9491" s="8"/>
      <c r="M9491" s="8"/>
      <c r="N9491" s="8"/>
      <c r="O9491" s="8"/>
      <c r="P9491" s="8"/>
      <c r="Q9491" s="8"/>
      <c r="R9491" s="8"/>
      <c r="S9491" s="8"/>
      <c r="T9491" s="8"/>
      <c r="U9491" s="8"/>
      <c r="V9491" s="14" t="str">
        <f t="shared" si="156"/>
        <v/>
      </c>
      <c r="W9491" s="8"/>
      <c r="X9491" s="8"/>
    </row>
    <row r="9492" spans="1:24" x14ac:dyDescent="0.25">
      <c r="A9492" s="8"/>
      <c r="B9492" s="8"/>
      <c r="C9492" s="8"/>
      <c r="D9492" s="8"/>
      <c r="E9492" s="8"/>
      <c r="F9492" s="8"/>
      <c r="G9492" s="8"/>
      <c r="H9492" s="8"/>
      <c r="I9492" s="8"/>
      <c r="J9492" s="8"/>
      <c r="K9492" s="8"/>
      <c r="L9492" s="8"/>
      <c r="M9492" s="8"/>
      <c r="N9492" s="8"/>
      <c r="O9492" s="8"/>
      <c r="P9492" s="8"/>
      <c r="Q9492" s="8"/>
      <c r="R9492" s="8"/>
      <c r="S9492" s="8"/>
      <c r="T9492" s="8"/>
      <c r="U9492" s="8"/>
      <c r="V9492" s="14" t="str">
        <f t="shared" si="156"/>
        <v/>
      </c>
      <c r="W9492" s="8"/>
      <c r="X9492" s="8"/>
    </row>
    <row r="9493" spans="1:24" x14ac:dyDescent="0.25">
      <c r="A9493" s="8"/>
      <c r="B9493" s="8"/>
      <c r="C9493" s="8"/>
      <c r="D9493" s="8"/>
      <c r="E9493" s="8"/>
      <c r="F9493" s="8"/>
      <c r="G9493" s="8"/>
      <c r="H9493" s="8"/>
      <c r="I9493" s="8"/>
      <c r="J9493" s="8"/>
      <c r="K9493" s="8"/>
      <c r="L9493" s="8"/>
      <c r="M9493" s="8"/>
      <c r="N9493" s="8"/>
      <c r="O9493" s="8"/>
      <c r="P9493" s="8"/>
      <c r="Q9493" s="8"/>
      <c r="R9493" s="8"/>
      <c r="S9493" s="8"/>
      <c r="T9493" s="8"/>
      <c r="U9493" s="8"/>
      <c r="V9493" s="14" t="str">
        <f t="shared" si="156"/>
        <v/>
      </c>
      <c r="W9493" s="8"/>
      <c r="X9493" s="8"/>
    </row>
    <row r="9494" spans="1:24" x14ac:dyDescent="0.25">
      <c r="A9494" s="8"/>
      <c r="B9494" s="8"/>
      <c r="C9494" s="8"/>
      <c r="D9494" s="8"/>
      <c r="E9494" s="8"/>
      <c r="F9494" s="8"/>
      <c r="G9494" s="8"/>
      <c r="H9494" s="8"/>
      <c r="I9494" s="8"/>
      <c r="J9494" s="8"/>
      <c r="K9494" s="8"/>
      <c r="L9494" s="8"/>
      <c r="M9494" s="8"/>
      <c r="N9494" s="8"/>
      <c r="O9494" s="8"/>
      <c r="P9494" s="8"/>
      <c r="Q9494" s="8"/>
      <c r="R9494" s="8"/>
      <c r="S9494" s="8"/>
      <c r="T9494" s="8"/>
      <c r="U9494" s="8"/>
      <c r="V9494" s="14" t="str">
        <f t="shared" si="156"/>
        <v/>
      </c>
      <c r="W9494" s="8"/>
      <c r="X9494" s="8"/>
    </row>
    <row r="9495" spans="1:24" x14ac:dyDescent="0.25">
      <c r="A9495" s="8"/>
      <c r="B9495" s="8"/>
      <c r="C9495" s="8"/>
      <c r="D9495" s="8"/>
      <c r="E9495" s="8"/>
      <c r="F9495" s="8"/>
      <c r="G9495" s="8"/>
      <c r="H9495" s="8"/>
      <c r="I9495" s="8"/>
      <c r="J9495" s="8"/>
      <c r="K9495" s="8"/>
      <c r="L9495" s="8"/>
      <c r="M9495" s="8"/>
      <c r="N9495" s="8"/>
      <c r="O9495" s="8"/>
      <c r="P9495" s="8"/>
      <c r="Q9495" s="8"/>
      <c r="R9495" s="8"/>
      <c r="S9495" s="8"/>
      <c r="T9495" s="8"/>
      <c r="U9495" s="8"/>
      <c r="V9495" s="14" t="str">
        <f t="shared" si="156"/>
        <v/>
      </c>
      <c r="W9495" s="8"/>
      <c r="X9495" s="8"/>
    </row>
    <row r="9496" spans="1:24" x14ac:dyDescent="0.25">
      <c r="A9496" s="8"/>
      <c r="B9496" s="8"/>
      <c r="C9496" s="8"/>
      <c r="D9496" s="8"/>
      <c r="E9496" s="8"/>
      <c r="F9496" s="8"/>
      <c r="G9496" s="8"/>
      <c r="H9496" s="8"/>
      <c r="I9496" s="8"/>
      <c r="J9496" s="8"/>
      <c r="K9496" s="8"/>
      <c r="L9496" s="8"/>
      <c r="M9496" s="8"/>
      <c r="N9496" s="8"/>
      <c r="O9496" s="8"/>
      <c r="P9496" s="8"/>
      <c r="Q9496" s="8"/>
      <c r="R9496" s="8"/>
      <c r="S9496" s="8"/>
      <c r="T9496" s="8"/>
      <c r="U9496" s="8"/>
      <c r="V9496" s="14" t="str">
        <f t="shared" si="156"/>
        <v/>
      </c>
      <c r="W9496" s="8"/>
      <c r="X9496" s="8"/>
    </row>
    <row r="9497" spans="1:24" x14ac:dyDescent="0.25">
      <c r="A9497" s="8"/>
      <c r="B9497" s="8"/>
      <c r="C9497" s="8"/>
      <c r="D9497" s="8"/>
      <c r="E9497" s="8"/>
      <c r="F9497" s="8"/>
      <c r="G9497" s="8"/>
      <c r="H9497" s="8"/>
      <c r="I9497" s="8"/>
      <c r="J9497" s="8"/>
      <c r="K9497" s="8"/>
      <c r="L9497" s="8"/>
      <c r="M9497" s="8"/>
      <c r="N9497" s="8"/>
      <c r="O9497" s="8"/>
      <c r="P9497" s="8"/>
      <c r="Q9497" s="8"/>
      <c r="R9497" s="8"/>
      <c r="S9497" s="8"/>
      <c r="T9497" s="8"/>
      <c r="U9497" s="8"/>
      <c r="V9497" s="14" t="str">
        <f t="shared" si="156"/>
        <v/>
      </c>
      <c r="W9497" s="8"/>
      <c r="X9497" s="8"/>
    </row>
    <row r="9498" spans="1:24" x14ac:dyDescent="0.25">
      <c r="A9498" s="8"/>
      <c r="B9498" s="8"/>
      <c r="C9498" s="8"/>
      <c r="D9498" s="8"/>
      <c r="E9498" s="8"/>
      <c r="F9498" s="8"/>
      <c r="G9498" s="8"/>
      <c r="H9498" s="8"/>
      <c r="I9498" s="8"/>
      <c r="J9498" s="8"/>
      <c r="K9498" s="8"/>
      <c r="L9498" s="8"/>
      <c r="M9498" s="8"/>
      <c r="N9498" s="8"/>
      <c r="O9498" s="8"/>
      <c r="P9498" s="8"/>
      <c r="Q9498" s="8"/>
      <c r="R9498" s="8"/>
      <c r="S9498" s="8"/>
      <c r="T9498" s="8"/>
      <c r="U9498" s="8"/>
      <c r="V9498" s="14" t="str">
        <f t="shared" si="156"/>
        <v/>
      </c>
      <c r="W9498" s="8"/>
      <c r="X9498" s="8"/>
    </row>
    <row r="9499" spans="1:24" x14ac:dyDescent="0.25">
      <c r="A9499" s="8"/>
      <c r="B9499" s="8"/>
      <c r="C9499" s="8"/>
      <c r="D9499" s="8"/>
      <c r="E9499" s="8"/>
      <c r="F9499" s="8"/>
      <c r="G9499" s="8"/>
      <c r="H9499" s="8"/>
      <c r="I9499" s="8"/>
      <c r="J9499" s="8"/>
      <c r="K9499" s="8"/>
      <c r="L9499" s="8"/>
      <c r="M9499" s="8"/>
      <c r="N9499" s="8"/>
      <c r="O9499" s="8"/>
      <c r="P9499" s="8"/>
      <c r="Q9499" s="8"/>
      <c r="R9499" s="8"/>
      <c r="S9499" s="8"/>
      <c r="T9499" s="8"/>
      <c r="U9499" s="8"/>
      <c r="V9499" s="14" t="str">
        <f t="shared" si="156"/>
        <v/>
      </c>
      <c r="W9499" s="8"/>
      <c r="X9499" s="8"/>
    </row>
    <row r="9500" spans="1:24" x14ac:dyDescent="0.25">
      <c r="A9500" s="8"/>
      <c r="B9500" s="8"/>
      <c r="C9500" s="8"/>
      <c r="D9500" s="8"/>
      <c r="E9500" s="8"/>
      <c r="F9500" s="8"/>
      <c r="G9500" s="8"/>
      <c r="H9500" s="8"/>
      <c r="I9500" s="8"/>
      <c r="J9500" s="8"/>
      <c r="K9500" s="8"/>
      <c r="L9500" s="8"/>
      <c r="M9500" s="8"/>
      <c r="N9500" s="8"/>
      <c r="O9500" s="8"/>
      <c r="P9500" s="8"/>
      <c r="Q9500" s="8"/>
      <c r="R9500" s="8"/>
      <c r="S9500" s="8"/>
      <c r="T9500" s="8"/>
      <c r="U9500" s="8"/>
      <c r="V9500" s="14" t="str">
        <f t="shared" si="156"/>
        <v/>
      </c>
      <c r="W9500" s="8"/>
      <c r="X9500" s="8"/>
    </row>
    <row r="9501" spans="1:24" x14ac:dyDescent="0.25">
      <c r="A9501" s="8"/>
      <c r="B9501" s="8"/>
      <c r="C9501" s="8"/>
      <c r="D9501" s="8"/>
      <c r="E9501" s="8"/>
      <c r="F9501" s="8"/>
      <c r="G9501" s="8"/>
      <c r="H9501" s="8"/>
      <c r="I9501" s="8"/>
      <c r="J9501" s="8"/>
      <c r="K9501" s="8"/>
      <c r="L9501" s="8"/>
      <c r="M9501" s="8"/>
      <c r="N9501" s="8"/>
      <c r="O9501" s="8"/>
      <c r="P9501" s="8"/>
      <c r="Q9501" s="8"/>
      <c r="R9501" s="8"/>
      <c r="S9501" s="8"/>
      <c r="T9501" s="8"/>
      <c r="U9501" s="8"/>
      <c r="V9501" s="14" t="str">
        <f t="shared" si="156"/>
        <v/>
      </c>
      <c r="W9501" s="8"/>
      <c r="X9501" s="8"/>
    </row>
    <row r="9502" spans="1:24" x14ac:dyDescent="0.25">
      <c r="A9502" s="8"/>
      <c r="B9502" s="8"/>
      <c r="C9502" s="8"/>
      <c r="D9502" s="8"/>
      <c r="E9502" s="8"/>
      <c r="F9502" s="8"/>
      <c r="G9502" s="8"/>
      <c r="H9502" s="8"/>
      <c r="I9502" s="8"/>
      <c r="J9502" s="8"/>
      <c r="K9502" s="8"/>
      <c r="L9502" s="8"/>
      <c r="M9502" s="8"/>
      <c r="N9502" s="8"/>
      <c r="O9502" s="8"/>
      <c r="P9502" s="8"/>
      <c r="Q9502" s="8"/>
      <c r="R9502" s="8"/>
      <c r="S9502" s="8"/>
      <c r="T9502" s="8"/>
      <c r="U9502" s="8"/>
      <c r="V9502" s="14" t="str">
        <f t="shared" si="156"/>
        <v/>
      </c>
      <c r="W9502" s="8"/>
      <c r="X9502" s="8"/>
    </row>
    <row r="9503" spans="1:24" x14ac:dyDescent="0.25">
      <c r="A9503" s="8"/>
      <c r="B9503" s="8"/>
      <c r="C9503" s="8"/>
      <c r="D9503" s="8"/>
      <c r="E9503" s="8"/>
      <c r="F9503" s="8"/>
      <c r="G9503" s="8"/>
      <c r="H9503" s="8"/>
      <c r="I9503" s="8"/>
      <c r="J9503" s="8"/>
      <c r="K9503" s="8"/>
      <c r="L9503" s="8"/>
      <c r="M9503" s="8"/>
      <c r="N9503" s="8"/>
      <c r="O9503" s="8"/>
      <c r="P9503" s="8"/>
      <c r="Q9503" s="8"/>
      <c r="R9503" s="8"/>
      <c r="S9503" s="8"/>
      <c r="T9503" s="8"/>
      <c r="U9503" s="8"/>
      <c r="V9503" s="14" t="str">
        <f t="shared" si="156"/>
        <v/>
      </c>
      <c r="W9503" s="8"/>
      <c r="X9503" s="8"/>
    </row>
    <row r="9504" spans="1:24" x14ac:dyDescent="0.25">
      <c r="A9504" s="8"/>
      <c r="B9504" s="8"/>
      <c r="C9504" s="8"/>
      <c r="D9504" s="8"/>
      <c r="E9504" s="8"/>
      <c r="F9504" s="8"/>
      <c r="G9504" s="8"/>
      <c r="H9504" s="8"/>
      <c r="I9504" s="8"/>
      <c r="J9504" s="8"/>
      <c r="K9504" s="8"/>
      <c r="L9504" s="8"/>
      <c r="M9504" s="8"/>
      <c r="N9504" s="8"/>
      <c r="O9504" s="8"/>
      <c r="P9504" s="8"/>
      <c r="Q9504" s="8"/>
      <c r="R9504" s="8"/>
      <c r="S9504" s="8"/>
      <c r="T9504" s="8"/>
      <c r="U9504" s="8"/>
      <c r="V9504" s="14" t="str">
        <f t="shared" si="156"/>
        <v/>
      </c>
      <c r="W9504" s="8"/>
      <c r="X9504" s="8"/>
    </row>
    <row r="9505" spans="1:24" x14ac:dyDescent="0.25">
      <c r="A9505" s="8"/>
      <c r="B9505" s="8"/>
      <c r="C9505" s="8"/>
      <c r="D9505" s="8"/>
      <c r="E9505" s="8"/>
      <c r="F9505" s="8"/>
      <c r="G9505" s="8"/>
      <c r="H9505" s="8"/>
      <c r="I9505" s="8"/>
      <c r="J9505" s="8"/>
      <c r="K9505" s="8"/>
      <c r="L9505" s="8"/>
      <c r="M9505" s="8"/>
      <c r="N9505" s="8"/>
      <c r="O9505" s="8"/>
      <c r="P9505" s="8"/>
      <c r="Q9505" s="8"/>
      <c r="R9505" s="8"/>
      <c r="S9505" s="8"/>
      <c r="T9505" s="8"/>
      <c r="U9505" s="8"/>
      <c r="V9505" s="14" t="str">
        <f t="shared" si="156"/>
        <v/>
      </c>
      <c r="W9505" s="8"/>
      <c r="X9505" s="8"/>
    </row>
    <row r="9506" spans="1:24" x14ac:dyDescent="0.25">
      <c r="A9506" s="8"/>
      <c r="B9506" s="8"/>
      <c r="C9506" s="8"/>
      <c r="D9506" s="8"/>
      <c r="E9506" s="8"/>
      <c r="F9506" s="8"/>
      <c r="G9506" s="8"/>
      <c r="H9506" s="8"/>
      <c r="I9506" s="8"/>
      <c r="J9506" s="8"/>
      <c r="K9506" s="8"/>
      <c r="L9506" s="8"/>
      <c r="M9506" s="8"/>
      <c r="N9506" s="8"/>
      <c r="O9506" s="8"/>
      <c r="P9506" s="8"/>
      <c r="Q9506" s="8"/>
      <c r="R9506" s="8"/>
      <c r="S9506" s="8"/>
      <c r="T9506" s="8"/>
      <c r="U9506" s="8"/>
      <c r="V9506" s="14" t="str">
        <f t="shared" si="156"/>
        <v/>
      </c>
      <c r="W9506" s="8"/>
      <c r="X9506" s="8"/>
    </row>
    <row r="9507" spans="1:24" x14ac:dyDescent="0.25">
      <c r="A9507" s="8"/>
      <c r="B9507" s="8"/>
      <c r="C9507" s="8"/>
      <c r="D9507" s="8"/>
      <c r="E9507" s="8"/>
      <c r="F9507" s="8"/>
      <c r="G9507" s="8"/>
      <c r="H9507" s="8"/>
      <c r="I9507" s="8"/>
      <c r="J9507" s="8"/>
      <c r="K9507" s="8"/>
      <c r="L9507" s="8"/>
      <c r="M9507" s="8"/>
      <c r="N9507" s="8"/>
      <c r="O9507" s="8"/>
      <c r="P9507" s="8"/>
      <c r="Q9507" s="8"/>
      <c r="R9507" s="8"/>
      <c r="S9507" s="8"/>
      <c r="T9507" s="8"/>
      <c r="U9507" s="8"/>
      <c r="V9507" s="14" t="str">
        <f t="shared" si="156"/>
        <v/>
      </c>
      <c r="W9507" s="8"/>
      <c r="X9507" s="8"/>
    </row>
    <row r="9508" spans="1:24" x14ac:dyDescent="0.25">
      <c r="A9508" s="8"/>
      <c r="B9508" s="8"/>
      <c r="C9508" s="8"/>
      <c r="D9508" s="8"/>
      <c r="E9508" s="8"/>
      <c r="F9508" s="8"/>
      <c r="G9508" s="8"/>
      <c r="H9508" s="8"/>
      <c r="I9508" s="8"/>
      <c r="J9508" s="8"/>
      <c r="K9508" s="8"/>
      <c r="L9508" s="8"/>
      <c r="M9508" s="8"/>
      <c r="N9508" s="8"/>
      <c r="O9508" s="8"/>
      <c r="P9508" s="8"/>
      <c r="Q9508" s="8"/>
      <c r="R9508" s="8"/>
      <c r="S9508" s="8"/>
      <c r="T9508" s="8"/>
      <c r="U9508" s="8"/>
      <c r="V9508" s="14" t="str">
        <f t="shared" si="156"/>
        <v/>
      </c>
      <c r="W9508" s="8"/>
      <c r="X9508" s="8"/>
    </row>
    <row r="9509" spans="1:24" x14ac:dyDescent="0.25">
      <c r="A9509" s="8"/>
      <c r="B9509" s="8"/>
      <c r="C9509" s="8"/>
      <c r="D9509" s="8"/>
      <c r="E9509" s="8"/>
      <c r="F9509" s="8"/>
      <c r="G9509" s="8"/>
      <c r="H9509" s="8"/>
      <c r="I9509" s="8"/>
      <c r="J9509" s="8"/>
      <c r="K9509" s="8"/>
      <c r="L9509" s="8"/>
      <c r="M9509" s="8"/>
      <c r="N9509" s="8"/>
      <c r="O9509" s="8"/>
      <c r="P9509" s="8"/>
      <c r="Q9509" s="8"/>
      <c r="R9509" s="8"/>
      <c r="S9509" s="8"/>
      <c r="T9509" s="8"/>
      <c r="U9509" s="8"/>
      <c r="V9509" s="14" t="str">
        <f t="shared" si="156"/>
        <v/>
      </c>
      <c r="W9509" s="8"/>
      <c r="X9509" s="8"/>
    </row>
    <row r="9510" spans="1:24" x14ac:dyDescent="0.25">
      <c r="A9510" s="8"/>
      <c r="B9510" s="8"/>
      <c r="C9510" s="8"/>
      <c r="D9510" s="8"/>
      <c r="E9510" s="8"/>
      <c r="F9510" s="8"/>
      <c r="G9510" s="8"/>
      <c r="H9510" s="8"/>
      <c r="I9510" s="8"/>
      <c r="J9510" s="8"/>
      <c r="K9510" s="8"/>
      <c r="L9510" s="8"/>
      <c r="M9510" s="8"/>
      <c r="N9510" s="8"/>
      <c r="O9510" s="8"/>
      <c r="P9510" s="8"/>
      <c r="Q9510" s="8"/>
      <c r="R9510" s="8"/>
      <c r="S9510" s="8"/>
      <c r="T9510" s="8"/>
      <c r="U9510" s="8"/>
      <c r="V9510" s="14" t="str">
        <f t="shared" si="156"/>
        <v/>
      </c>
      <c r="W9510" s="8"/>
      <c r="X9510" s="8"/>
    </row>
    <row r="9511" spans="1:24" x14ac:dyDescent="0.25">
      <c r="A9511" s="8"/>
      <c r="B9511" s="8"/>
      <c r="C9511" s="8"/>
      <c r="D9511" s="8"/>
      <c r="E9511" s="8"/>
      <c r="F9511" s="8"/>
      <c r="G9511" s="8"/>
      <c r="H9511" s="8"/>
      <c r="I9511" s="8"/>
      <c r="J9511" s="8"/>
      <c r="K9511" s="8"/>
      <c r="L9511" s="8"/>
      <c r="M9511" s="8"/>
      <c r="N9511" s="8"/>
      <c r="O9511" s="8"/>
      <c r="P9511" s="8"/>
      <c r="Q9511" s="8"/>
      <c r="R9511" s="8"/>
      <c r="S9511" s="8"/>
      <c r="T9511" s="8"/>
      <c r="U9511" s="8"/>
      <c r="V9511" s="14" t="str">
        <f t="shared" si="156"/>
        <v/>
      </c>
      <c r="W9511" s="8"/>
      <c r="X9511" s="8"/>
    </row>
    <row r="9512" spans="1:24" x14ac:dyDescent="0.25">
      <c r="A9512" s="8"/>
      <c r="B9512" s="8"/>
      <c r="C9512" s="8"/>
      <c r="D9512" s="8"/>
      <c r="E9512" s="8"/>
      <c r="F9512" s="8"/>
      <c r="G9512" s="8"/>
      <c r="H9512" s="8"/>
      <c r="I9512" s="8"/>
      <c r="J9512" s="8"/>
      <c r="K9512" s="8"/>
      <c r="L9512" s="8"/>
      <c r="M9512" s="8"/>
      <c r="N9512" s="8"/>
      <c r="O9512" s="8"/>
      <c r="P9512" s="8"/>
      <c r="Q9512" s="8"/>
      <c r="R9512" s="8"/>
      <c r="S9512" s="8"/>
      <c r="T9512" s="8"/>
      <c r="U9512" s="8"/>
      <c r="V9512" s="14" t="str">
        <f t="shared" si="156"/>
        <v/>
      </c>
      <c r="W9512" s="8"/>
      <c r="X9512" s="8"/>
    </row>
    <row r="9513" spans="1:24" x14ac:dyDescent="0.25">
      <c r="A9513" s="8"/>
      <c r="B9513" s="8"/>
      <c r="C9513" s="8"/>
      <c r="D9513" s="8"/>
      <c r="E9513" s="8"/>
      <c r="F9513" s="8"/>
      <c r="G9513" s="8"/>
      <c r="H9513" s="8"/>
      <c r="I9513" s="8"/>
      <c r="J9513" s="8"/>
      <c r="K9513" s="8"/>
      <c r="L9513" s="8"/>
      <c r="M9513" s="8"/>
      <c r="N9513" s="8"/>
      <c r="O9513" s="8"/>
      <c r="P9513" s="8"/>
      <c r="Q9513" s="8"/>
      <c r="R9513" s="8"/>
      <c r="S9513" s="8"/>
      <c r="T9513" s="8"/>
      <c r="U9513" s="8"/>
      <c r="V9513" s="14" t="str">
        <f t="shared" si="156"/>
        <v/>
      </c>
      <c r="W9513" s="8"/>
      <c r="X9513" s="8"/>
    </row>
    <row r="9514" spans="1:24" x14ac:dyDescent="0.25">
      <c r="A9514" s="8"/>
      <c r="B9514" s="8"/>
      <c r="C9514" s="8"/>
      <c r="D9514" s="8"/>
      <c r="E9514" s="8"/>
      <c r="F9514" s="8"/>
      <c r="G9514" s="8"/>
      <c r="H9514" s="8"/>
      <c r="I9514" s="8"/>
      <c r="J9514" s="8"/>
      <c r="K9514" s="8"/>
      <c r="L9514" s="8"/>
      <c r="M9514" s="8"/>
      <c r="N9514" s="8"/>
      <c r="O9514" s="8"/>
      <c r="P9514" s="8"/>
      <c r="Q9514" s="8"/>
      <c r="R9514" s="8"/>
      <c r="S9514" s="8"/>
      <c r="T9514" s="8"/>
      <c r="U9514" s="8"/>
      <c r="V9514" s="14" t="str">
        <f t="shared" si="156"/>
        <v/>
      </c>
      <c r="W9514" s="8"/>
      <c r="X9514" s="8"/>
    </row>
    <row r="9515" spans="1:24" x14ac:dyDescent="0.25">
      <c r="A9515" s="8"/>
      <c r="B9515" s="8"/>
      <c r="C9515" s="8"/>
      <c r="D9515" s="8"/>
      <c r="E9515" s="8"/>
      <c r="F9515" s="8"/>
      <c r="G9515" s="8"/>
      <c r="H9515" s="8"/>
      <c r="I9515" s="8"/>
      <c r="J9515" s="8"/>
      <c r="K9515" s="8"/>
      <c r="L9515" s="8"/>
      <c r="M9515" s="8"/>
      <c r="N9515" s="8"/>
      <c r="O9515" s="8"/>
      <c r="P9515" s="8"/>
      <c r="Q9515" s="8"/>
      <c r="R9515" s="8"/>
      <c r="S9515" s="8"/>
      <c r="T9515" s="8"/>
      <c r="U9515" s="8"/>
      <c r="V9515" s="14" t="str">
        <f t="shared" si="156"/>
        <v/>
      </c>
      <c r="W9515" s="8"/>
      <c r="X9515" s="8"/>
    </row>
    <row r="9516" spans="1:24" x14ac:dyDescent="0.25">
      <c r="A9516" s="8"/>
      <c r="B9516" s="8"/>
      <c r="C9516" s="8"/>
      <c r="D9516" s="8"/>
      <c r="E9516" s="8"/>
      <c r="F9516" s="8"/>
      <c r="G9516" s="8"/>
      <c r="H9516" s="8"/>
      <c r="I9516" s="8"/>
      <c r="J9516" s="8"/>
      <c r="K9516" s="8"/>
      <c r="L9516" s="8"/>
      <c r="M9516" s="8"/>
      <c r="N9516" s="8"/>
      <c r="O9516" s="8"/>
      <c r="P9516" s="8"/>
      <c r="Q9516" s="8"/>
      <c r="R9516" s="8"/>
      <c r="S9516" s="8"/>
      <c r="T9516" s="8"/>
      <c r="U9516" s="8"/>
      <c r="V9516" s="14" t="str">
        <f t="shared" si="156"/>
        <v/>
      </c>
      <c r="W9516" s="8"/>
      <c r="X9516" s="8"/>
    </row>
    <row r="9517" spans="1:24" x14ac:dyDescent="0.25">
      <c r="A9517" s="8"/>
      <c r="B9517" s="8"/>
      <c r="C9517" s="8"/>
      <c r="D9517" s="8"/>
      <c r="E9517" s="8"/>
      <c r="F9517" s="8"/>
      <c r="G9517" s="8"/>
      <c r="H9517" s="8"/>
      <c r="I9517" s="8"/>
      <c r="J9517" s="8"/>
      <c r="K9517" s="8"/>
      <c r="L9517" s="8"/>
      <c r="M9517" s="8"/>
      <c r="N9517" s="8"/>
      <c r="O9517" s="8"/>
      <c r="P9517" s="8"/>
      <c r="Q9517" s="8"/>
      <c r="R9517" s="8"/>
      <c r="S9517" s="8"/>
      <c r="T9517" s="8"/>
      <c r="U9517" s="8"/>
      <c r="V9517" s="14" t="str">
        <f t="shared" si="156"/>
        <v/>
      </c>
      <c r="W9517" s="8"/>
      <c r="X9517" s="8"/>
    </row>
    <row r="9518" spans="1:24" x14ac:dyDescent="0.25">
      <c r="A9518" s="8"/>
      <c r="B9518" s="8"/>
      <c r="C9518" s="8"/>
      <c r="D9518" s="8"/>
      <c r="E9518" s="8"/>
      <c r="F9518" s="8"/>
      <c r="G9518" s="8"/>
      <c r="H9518" s="8"/>
      <c r="I9518" s="8"/>
      <c r="J9518" s="8"/>
      <c r="K9518" s="8"/>
      <c r="L9518" s="8"/>
      <c r="M9518" s="8"/>
      <c r="N9518" s="8"/>
      <c r="O9518" s="8"/>
      <c r="P9518" s="8"/>
      <c r="Q9518" s="8"/>
      <c r="R9518" s="8"/>
      <c r="S9518" s="8"/>
      <c r="T9518" s="8"/>
      <c r="U9518" s="8"/>
      <c r="V9518" s="14" t="str">
        <f t="shared" si="156"/>
        <v/>
      </c>
      <c r="W9518" s="8"/>
      <c r="X9518" s="8"/>
    </row>
    <row r="9519" spans="1:24" x14ac:dyDescent="0.25">
      <c r="A9519" s="8"/>
      <c r="B9519" s="8"/>
      <c r="C9519" s="8"/>
      <c r="D9519" s="8"/>
      <c r="E9519" s="8"/>
      <c r="F9519" s="8"/>
      <c r="G9519" s="8"/>
      <c r="H9519" s="8"/>
      <c r="I9519" s="8"/>
      <c r="J9519" s="8"/>
      <c r="K9519" s="8"/>
      <c r="L9519" s="8"/>
      <c r="M9519" s="8"/>
      <c r="N9519" s="8"/>
      <c r="O9519" s="8"/>
      <c r="P9519" s="8"/>
      <c r="Q9519" s="8"/>
      <c r="R9519" s="8"/>
      <c r="S9519" s="8"/>
      <c r="T9519" s="8"/>
      <c r="U9519" s="8"/>
      <c r="V9519" s="14" t="str">
        <f t="shared" si="156"/>
        <v/>
      </c>
      <c r="W9519" s="8"/>
      <c r="X9519" s="8"/>
    </row>
    <row r="9520" spans="1:24" x14ac:dyDescent="0.25">
      <c r="A9520" s="8"/>
      <c r="B9520" s="8"/>
      <c r="C9520" s="8"/>
      <c r="D9520" s="8"/>
      <c r="E9520" s="8"/>
      <c r="F9520" s="8"/>
      <c r="G9520" s="8"/>
      <c r="H9520" s="8"/>
      <c r="I9520" s="8"/>
      <c r="J9520" s="8"/>
      <c r="K9520" s="8"/>
      <c r="L9520" s="8"/>
      <c r="M9520" s="8"/>
      <c r="N9520" s="8"/>
      <c r="O9520" s="8"/>
      <c r="P9520" s="8"/>
      <c r="Q9520" s="8"/>
      <c r="R9520" s="8"/>
      <c r="S9520" s="8"/>
      <c r="T9520" s="8"/>
      <c r="U9520" s="8"/>
      <c r="V9520" s="14" t="str">
        <f t="shared" si="156"/>
        <v/>
      </c>
      <c r="W9520" s="8"/>
      <c r="X9520" s="8"/>
    </row>
    <row r="9521" spans="1:24" x14ac:dyDescent="0.25">
      <c r="A9521" s="8"/>
      <c r="B9521" s="8"/>
      <c r="C9521" s="8"/>
      <c r="D9521" s="8"/>
      <c r="E9521" s="8"/>
      <c r="F9521" s="8"/>
      <c r="G9521" s="8"/>
      <c r="H9521" s="8"/>
      <c r="I9521" s="8"/>
      <c r="J9521" s="8"/>
      <c r="K9521" s="8"/>
      <c r="L9521" s="8"/>
      <c r="M9521" s="8"/>
      <c r="N9521" s="8"/>
      <c r="O9521" s="8"/>
      <c r="P9521" s="8"/>
      <c r="Q9521" s="8"/>
      <c r="R9521" s="8"/>
      <c r="S9521" s="8"/>
      <c r="T9521" s="8"/>
      <c r="U9521" s="8"/>
      <c r="V9521" s="14" t="str">
        <f t="shared" si="156"/>
        <v/>
      </c>
      <c r="W9521" s="8"/>
      <c r="X9521" s="8"/>
    </row>
    <row r="9522" spans="1:24" x14ac:dyDescent="0.25">
      <c r="A9522" s="8"/>
      <c r="B9522" s="8"/>
      <c r="C9522" s="8"/>
      <c r="D9522" s="8"/>
      <c r="E9522" s="8"/>
      <c r="F9522" s="8"/>
      <c r="G9522" s="8"/>
      <c r="H9522" s="8"/>
      <c r="I9522" s="8"/>
      <c r="J9522" s="8"/>
      <c r="K9522" s="8"/>
      <c r="L9522" s="8"/>
      <c r="M9522" s="8"/>
      <c r="N9522" s="8"/>
      <c r="O9522" s="8"/>
      <c r="P9522" s="8"/>
      <c r="Q9522" s="8"/>
      <c r="R9522" s="8"/>
      <c r="S9522" s="8"/>
      <c r="T9522" s="8"/>
      <c r="U9522" s="8"/>
      <c r="V9522" s="14" t="str">
        <f t="shared" si="156"/>
        <v/>
      </c>
      <c r="W9522" s="8"/>
      <c r="X9522" s="8"/>
    </row>
    <row r="9523" spans="1:24" x14ac:dyDescent="0.25">
      <c r="A9523" s="8"/>
      <c r="B9523" s="8"/>
      <c r="C9523" s="8"/>
      <c r="D9523" s="8"/>
      <c r="E9523" s="8"/>
      <c r="F9523" s="8"/>
      <c r="G9523" s="8"/>
      <c r="H9523" s="8"/>
      <c r="I9523" s="8"/>
      <c r="J9523" s="8"/>
      <c r="K9523" s="8"/>
      <c r="L9523" s="8"/>
      <c r="M9523" s="8"/>
      <c r="N9523" s="8"/>
      <c r="O9523" s="8"/>
      <c r="P9523" s="8"/>
      <c r="Q9523" s="8"/>
      <c r="R9523" s="8"/>
      <c r="S9523" s="8"/>
      <c r="T9523" s="8"/>
      <c r="U9523" s="8"/>
      <c r="V9523" s="14" t="str">
        <f t="shared" si="156"/>
        <v/>
      </c>
      <c r="W9523" s="8"/>
      <c r="X9523" s="8"/>
    </row>
    <row r="9524" spans="1:24" x14ac:dyDescent="0.25">
      <c r="A9524" s="8"/>
      <c r="B9524" s="8"/>
      <c r="C9524" s="8"/>
      <c r="D9524" s="8"/>
      <c r="E9524" s="8"/>
      <c r="F9524" s="8"/>
      <c r="G9524" s="8"/>
      <c r="H9524" s="8"/>
      <c r="I9524" s="8"/>
      <c r="J9524" s="8"/>
      <c r="K9524" s="8"/>
      <c r="L9524" s="8"/>
      <c r="M9524" s="8"/>
      <c r="N9524" s="8"/>
      <c r="O9524" s="8"/>
      <c r="P9524" s="8"/>
      <c r="Q9524" s="8"/>
      <c r="R9524" s="8"/>
      <c r="S9524" s="8"/>
      <c r="T9524" s="8"/>
      <c r="U9524" s="8"/>
      <c r="V9524" s="14" t="str">
        <f t="shared" si="156"/>
        <v/>
      </c>
      <c r="W9524" s="8"/>
      <c r="X9524" s="8"/>
    </row>
    <row r="9525" spans="1:24" x14ac:dyDescent="0.25">
      <c r="A9525" s="8"/>
      <c r="B9525" s="8"/>
      <c r="C9525" s="8"/>
      <c r="D9525" s="8"/>
      <c r="E9525" s="8"/>
      <c r="F9525" s="8"/>
      <c r="G9525" s="8"/>
      <c r="H9525" s="8"/>
      <c r="I9525" s="8"/>
      <c r="J9525" s="8"/>
      <c r="K9525" s="8"/>
      <c r="L9525" s="8"/>
      <c r="M9525" s="8"/>
      <c r="N9525" s="8"/>
      <c r="O9525" s="8"/>
      <c r="P9525" s="8"/>
      <c r="Q9525" s="8"/>
      <c r="R9525" s="8"/>
      <c r="S9525" s="8"/>
      <c r="T9525" s="8"/>
      <c r="U9525" s="8"/>
      <c r="V9525" s="14" t="str">
        <f t="shared" si="156"/>
        <v/>
      </c>
      <c r="W9525" s="8"/>
      <c r="X9525" s="8"/>
    </row>
    <row r="9526" spans="1:24" x14ac:dyDescent="0.25">
      <c r="A9526" s="8"/>
      <c r="B9526" s="8"/>
      <c r="C9526" s="8"/>
      <c r="D9526" s="8"/>
      <c r="E9526" s="8"/>
      <c r="F9526" s="8"/>
      <c r="G9526" s="8"/>
      <c r="H9526" s="8"/>
      <c r="I9526" s="8"/>
      <c r="J9526" s="8"/>
      <c r="K9526" s="8"/>
      <c r="L9526" s="8"/>
      <c r="M9526" s="8"/>
      <c r="N9526" s="8"/>
      <c r="O9526" s="8"/>
      <c r="P9526" s="8"/>
      <c r="Q9526" s="8"/>
      <c r="R9526" s="8"/>
      <c r="S9526" s="8"/>
      <c r="T9526" s="8"/>
      <c r="U9526" s="8"/>
      <c r="V9526" s="14" t="str">
        <f t="shared" si="156"/>
        <v/>
      </c>
      <c r="W9526" s="8"/>
      <c r="X9526" s="8"/>
    </row>
    <row r="9527" spans="1:24" x14ac:dyDescent="0.25">
      <c r="A9527" s="8"/>
      <c r="B9527" s="8"/>
      <c r="C9527" s="8"/>
      <c r="D9527" s="8"/>
      <c r="E9527" s="8"/>
      <c r="F9527" s="8"/>
      <c r="G9527" s="8"/>
      <c r="H9527" s="8"/>
      <c r="I9527" s="8"/>
      <c r="J9527" s="8"/>
      <c r="K9527" s="8"/>
      <c r="L9527" s="8"/>
      <c r="M9527" s="8"/>
      <c r="N9527" s="8"/>
      <c r="O9527" s="8"/>
      <c r="P9527" s="8"/>
      <c r="Q9527" s="8"/>
      <c r="R9527" s="8"/>
      <c r="S9527" s="8"/>
      <c r="T9527" s="8"/>
      <c r="U9527" s="8"/>
      <c r="V9527" s="14" t="str">
        <f t="shared" si="156"/>
        <v/>
      </c>
      <c r="W9527" s="8"/>
      <c r="X9527" s="8"/>
    </row>
    <row r="9528" spans="1:24" x14ac:dyDescent="0.25">
      <c r="A9528" s="8"/>
      <c r="B9528" s="8"/>
      <c r="C9528" s="8"/>
      <c r="D9528" s="8"/>
      <c r="E9528" s="8"/>
      <c r="F9528" s="8"/>
      <c r="G9528" s="8"/>
      <c r="H9528" s="8"/>
      <c r="I9528" s="8"/>
      <c r="J9528" s="8"/>
      <c r="K9528" s="8"/>
      <c r="L9528" s="8"/>
      <c r="M9528" s="8"/>
      <c r="N9528" s="8"/>
      <c r="O9528" s="8"/>
      <c r="P9528" s="8"/>
      <c r="Q9528" s="8"/>
      <c r="R9528" s="8"/>
      <c r="S9528" s="8"/>
      <c r="T9528" s="8"/>
      <c r="U9528" s="8"/>
      <c r="V9528" s="14" t="str">
        <f t="shared" si="156"/>
        <v/>
      </c>
      <c r="W9528" s="8"/>
      <c r="X9528" s="8"/>
    </row>
    <row r="9529" spans="1:24" x14ac:dyDescent="0.25">
      <c r="A9529" s="8"/>
      <c r="B9529" s="8"/>
      <c r="C9529" s="8"/>
      <c r="D9529" s="8"/>
      <c r="E9529" s="8"/>
      <c r="F9529" s="8"/>
      <c r="G9529" s="8"/>
      <c r="H9529" s="8"/>
      <c r="I9529" s="8"/>
      <c r="J9529" s="8"/>
      <c r="K9529" s="8"/>
      <c r="L9529" s="8"/>
      <c r="M9529" s="8"/>
      <c r="N9529" s="8"/>
      <c r="O9529" s="8"/>
      <c r="P9529" s="8"/>
      <c r="Q9529" s="8"/>
      <c r="R9529" s="8"/>
      <c r="S9529" s="8"/>
      <c r="T9529" s="8"/>
      <c r="U9529" s="8"/>
      <c r="V9529" s="14" t="str">
        <f t="shared" si="156"/>
        <v/>
      </c>
      <c r="W9529" s="8"/>
      <c r="X9529" s="8"/>
    </row>
    <row r="9530" spans="1:24" x14ac:dyDescent="0.25">
      <c r="A9530" s="8"/>
      <c r="B9530" s="8"/>
      <c r="C9530" s="8"/>
      <c r="D9530" s="8"/>
      <c r="E9530" s="8"/>
      <c r="F9530" s="8"/>
      <c r="G9530" s="8"/>
      <c r="H9530" s="8"/>
      <c r="I9530" s="8"/>
      <c r="J9530" s="8"/>
      <c r="K9530" s="8"/>
      <c r="L9530" s="8"/>
      <c r="M9530" s="8"/>
      <c r="N9530" s="8"/>
      <c r="O9530" s="8"/>
      <c r="P9530" s="8"/>
      <c r="Q9530" s="8"/>
      <c r="R9530" s="8"/>
      <c r="S9530" s="8"/>
      <c r="T9530" s="8"/>
      <c r="U9530" s="8"/>
      <c r="V9530" s="14" t="str">
        <f t="shared" si="156"/>
        <v/>
      </c>
      <c r="W9530" s="8"/>
      <c r="X9530" s="8"/>
    </row>
    <row r="9531" spans="1:24" x14ac:dyDescent="0.25">
      <c r="A9531" s="8"/>
      <c r="B9531" s="8"/>
      <c r="C9531" s="8"/>
      <c r="D9531" s="8"/>
      <c r="E9531" s="8"/>
      <c r="F9531" s="8"/>
      <c r="G9531" s="8"/>
      <c r="H9531" s="8"/>
      <c r="I9531" s="8"/>
      <c r="J9531" s="8"/>
      <c r="K9531" s="8"/>
      <c r="L9531" s="8"/>
      <c r="M9531" s="8"/>
      <c r="N9531" s="8"/>
      <c r="O9531" s="8"/>
      <c r="P9531" s="8"/>
      <c r="Q9531" s="8"/>
      <c r="R9531" s="8"/>
      <c r="S9531" s="8"/>
      <c r="T9531" s="8"/>
      <c r="U9531" s="8"/>
      <c r="V9531" s="14" t="str">
        <f t="shared" si="156"/>
        <v/>
      </c>
      <c r="W9531" s="8"/>
      <c r="X9531" s="8"/>
    </row>
    <row r="9532" spans="1:24" x14ac:dyDescent="0.25">
      <c r="A9532" s="8"/>
      <c r="B9532" s="8"/>
      <c r="C9532" s="8"/>
      <c r="D9532" s="8"/>
      <c r="E9532" s="8"/>
      <c r="F9532" s="8"/>
      <c r="G9532" s="8"/>
      <c r="H9532" s="8"/>
      <c r="I9532" s="8"/>
      <c r="J9532" s="8"/>
      <c r="K9532" s="8"/>
      <c r="L9532" s="8"/>
      <c r="M9532" s="8"/>
      <c r="N9532" s="8"/>
      <c r="O9532" s="8"/>
      <c r="P9532" s="8"/>
      <c r="Q9532" s="8"/>
      <c r="R9532" s="8"/>
      <c r="S9532" s="8"/>
      <c r="T9532" s="8"/>
      <c r="U9532" s="8"/>
      <c r="V9532" s="14" t="str">
        <f t="shared" si="156"/>
        <v/>
      </c>
      <c r="W9532" s="8"/>
      <c r="X9532" s="8"/>
    </row>
    <row r="9533" spans="1:24" x14ac:dyDescent="0.25">
      <c r="A9533" s="8"/>
      <c r="B9533" s="8"/>
      <c r="C9533" s="8"/>
      <c r="D9533" s="8"/>
      <c r="E9533" s="8"/>
      <c r="F9533" s="8"/>
      <c r="G9533" s="8"/>
      <c r="H9533" s="8"/>
      <c r="I9533" s="8"/>
      <c r="J9533" s="8"/>
      <c r="K9533" s="8"/>
      <c r="L9533" s="8"/>
      <c r="M9533" s="8"/>
      <c r="N9533" s="8"/>
      <c r="O9533" s="8"/>
      <c r="P9533" s="8"/>
      <c r="Q9533" s="8"/>
      <c r="R9533" s="8"/>
      <c r="S9533" s="8"/>
      <c r="T9533" s="8"/>
      <c r="U9533" s="8"/>
      <c r="V9533" s="14" t="str">
        <f t="shared" si="156"/>
        <v/>
      </c>
      <c r="W9533" s="8"/>
      <c r="X9533" s="8"/>
    </row>
    <row r="9534" spans="1:24" x14ac:dyDescent="0.25">
      <c r="A9534" s="8"/>
      <c r="B9534" s="8"/>
      <c r="C9534" s="8"/>
      <c r="D9534" s="8"/>
      <c r="E9534" s="8"/>
      <c r="F9534" s="8"/>
      <c r="G9534" s="8"/>
      <c r="H9534" s="8"/>
      <c r="I9534" s="8"/>
      <c r="J9534" s="8"/>
      <c r="K9534" s="8"/>
      <c r="L9534" s="8"/>
      <c r="M9534" s="8"/>
      <c r="N9534" s="8"/>
      <c r="O9534" s="8"/>
      <c r="P9534" s="8"/>
      <c r="Q9534" s="8"/>
      <c r="R9534" s="8"/>
      <c r="S9534" s="8"/>
      <c r="T9534" s="8"/>
      <c r="U9534" s="8"/>
      <c r="V9534" s="14" t="str">
        <f t="shared" si="156"/>
        <v/>
      </c>
      <c r="W9534" s="8"/>
      <c r="X9534" s="8"/>
    </row>
    <row r="9535" spans="1:24" x14ac:dyDescent="0.25">
      <c r="A9535" s="8"/>
      <c r="B9535" s="8"/>
      <c r="C9535" s="8"/>
      <c r="D9535" s="8"/>
      <c r="E9535" s="8"/>
      <c r="F9535" s="8"/>
      <c r="G9535" s="8"/>
      <c r="H9535" s="8"/>
      <c r="I9535" s="8"/>
      <c r="J9535" s="8"/>
      <c r="K9535" s="8"/>
      <c r="L9535" s="8"/>
      <c r="M9535" s="8"/>
      <c r="N9535" s="8"/>
      <c r="O9535" s="8"/>
      <c r="P9535" s="8"/>
      <c r="Q9535" s="8"/>
      <c r="R9535" s="8"/>
      <c r="S9535" s="8"/>
      <c r="T9535" s="8"/>
      <c r="U9535" s="8"/>
      <c r="V9535" s="14" t="str">
        <f t="shared" si="156"/>
        <v/>
      </c>
      <c r="W9535" s="8"/>
      <c r="X9535" s="8"/>
    </row>
    <row r="9536" spans="1:24" x14ac:dyDescent="0.25">
      <c r="A9536" s="8"/>
      <c r="B9536" s="8"/>
      <c r="C9536" s="8"/>
      <c r="D9536" s="8"/>
      <c r="E9536" s="8"/>
      <c r="F9536" s="8"/>
      <c r="G9536" s="8"/>
      <c r="H9536" s="8"/>
      <c r="I9536" s="8"/>
      <c r="J9536" s="8"/>
      <c r="K9536" s="8"/>
      <c r="L9536" s="8"/>
      <c r="M9536" s="8"/>
      <c r="N9536" s="8"/>
      <c r="O9536" s="8"/>
      <c r="P9536" s="8"/>
      <c r="Q9536" s="8"/>
      <c r="R9536" s="8"/>
      <c r="S9536" s="8"/>
      <c r="T9536" s="8"/>
      <c r="U9536" s="8"/>
      <c r="V9536" s="14" t="str">
        <f t="shared" si="156"/>
        <v/>
      </c>
      <c r="W9536" s="8"/>
      <c r="X9536" s="8"/>
    </row>
    <row r="9537" spans="1:24" x14ac:dyDescent="0.25">
      <c r="A9537" s="8"/>
      <c r="B9537" s="8"/>
      <c r="C9537" s="8"/>
      <c r="D9537" s="8"/>
      <c r="E9537" s="8"/>
      <c r="F9537" s="8"/>
      <c r="G9537" s="8"/>
      <c r="H9537" s="8"/>
      <c r="I9537" s="8"/>
      <c r="J9537" s="8"/>
      <c r="K9537" s="8"/>
      <c r="L9537" s="8"/>
      <c r="M9537" s="8"/>
      <c r="N9537" s="8"/>
      <c r="O9537" s="8"/>
      <c r="P9537" s="8"/>
      <c r="Q9537" s="8"/>
      <c r="R9537" s="8"/>
      <c r="S9537" s="8"/>
      <c r="T9537" s="8"/>
      <c r="U9537" s="8"/>
      <c r="V9537" s="14" t="str">
        <f t="shared" si="156"/>
        <v/>
      </c>
      <c r="W9537" s="8"/>
      <c r="X9537" s="8"/>
    </row>
    <row r="9538" spans="1:24" x14ac:dyDescent="0.25">
      <c r="A9538" s="8"/>
      <c r="B9538" s="8"/>
      <c r="C9538" s="8"/>
      <c r="D9538" s="8"/>
      <c r="E9538" s="8"/>
      <c r="F9538" s="8"/>
      <c r="G9538" s="8"/>
      <c r="H9538" s="8"/>
      <c r="I9538" s="8"/>
      <c r="J9538" s="8"/>
      <c r="K9538" s="8"/>
      <c r="L9538" s="8"/>
      <c r="M9538" s="8"/>
      <c r="N9538" s="8"/>
      <c r="O9538" s="8"/>
      <c r="P9538" s="8"/>
      <c r="Q9538" s="8"/>
      <c r="R9538" s="8"/>
      <c r="S9538" s="8"/>
      <c r="T9538" s="8"/>
      <c r="U9538" s="8"/>
      <c r="V9538" s="14" t="str">
        <f t="shared" si="156"/>
        <v/>
      </c>
      <c r="W9538" s="8"/>
      <c r="X9538" s="8"/>
    </row>
    <row r="9539" spans="1:24" x14ac:dyDescent="0.25">
      <c r="A9539" s="8"/>
      <c r="B9539" s="8"/>
      <c r="C9539" s="8"/>
      <c r="D9539" s="8"/>
      <c r="E9539" s="8"/>
      <c r="F9539" s="8"/>
      <c r="G9539" s="8"/>
      <c r="H9539" s="8"/>
      <c r="I9539" s="8"/>
      <c r="J9539" s="8"/>
      <c r="K9539" s="8"/>
      <c r="L9539" s="8"/>
      <c r="M9539" s="8"/>
      <c r="N9539" s="8"/>
      <c r="O9539" s="8"/>
      <c r="P9539" s="8"/>
      <c r="Q9539" s="8"/>
      <c r="R9539" s="8"/>
      <c r="S9539" s="8"/>
      <c r="T9539" s="8"/>
      <c r="U9539" s="8"/>
      <c r="V9539" s="14" t="str">
        <f t="shared" si="156"/>
        <v/>
      </c>
      <c r="W9539" s="8"/>
      <c r="X9539" s="8"/>
    </row>
    <row r="9540" spans="1:24" x14ac:dyDescent="0.25">
      <c r="A9540" s="8"/>
      <c r="B9540" s="8"/>
      <c r="C9540" s="8"/>
      <c r="D9540" s="8"/>
      <c r="E9540" s="8"/>
      <c r="F9540" s="8"/>
      <c r="G9540" s="8"/>
      <c r="H9540" s="8"/>
      <c r="I9540" s="8"/>
      <c r="J9540" s="8"/>
      <c r="K9540" s="8"/>
      <c r="L9540" s="8"/>
      <c r="M9540" s="8"/>
      <c r="N9540" s="8"/>
      <c r="O9540" s="8"/>
      <c r="P9540" s="8"/>
      <c r="Q9540" s="8"/>
      <c r="R9540" s="8"/>
      <c r="S9540" s="8"/>
      <c r="T9540" s="8"/>
      <c r="U9540" s="8"/>
      <c r="V9540" s="14" t="str">
        <f t="shared" si="156"/>
        <v/>
      </c>
      <c r="W9540" s="8"/>
      <c r="X9540" s="8"/>
    </row>
    <row r="9541" spans="1:24" x14ac:dyDescent="0.25">
      <c r="A9541" s="8"/>
      <c r="B9541" s="8"/>
      <c r="C9541" s="8"/>
      <c r="D9541" s="8"/>
      <c r="E9541" s="8"/>
      <c r="F9541" s="8"/>
      <c r="G9541" s="8"/>
      <c r="H9541" s="8"/>
      <c r="I9541" s="8"/>
      <c r="J9541" s="8"/>
      <c r="K9541" s="8"/>
      <c r="L9541" s="8"/>
      <c r="M9541" s="8"/>
      <c r="N9541" s="8"/>
      <c r="O9541" s="8"/>
      <c r="P9541" s="8"/>
      <c r="Q9541" s="8"/>
      <c r="R9541" s="8"/>
      <c r="S9541" s="8"/>
      <c r="T9541" s="8"/>
      <c r="U9541" s="8"/>
      <c r="V9541" s="14" t="str">
        <f t="shared" si="156"/>
        <v/>
      </c>
      <c r="W9541" s="8"/>
      <c r="X9541" s="8"/>
    </row>
    <row r="9542" spans="1:24" x14ac:dyDescent="0.25">
      <c r="A9542" s="8"/>
      <c r="B9542" s="8"/>
      <c r="C9542" s="8"/>
      <c r="D9542" s="8"/>
      <c r="E9542" s="8"/>
      <c r="F9542" s="8"/>
      <c r="G9542" s="8"/>
      <c r="H9542" s="8"/>
      <c r="I9542" s="8"/>
      <c r="J9542" s="8"/>
      <c r="K9542" s="8"/>
      <c r="L9542" s="8"/>
      <c r="M9542" s="8"/>
      <c r="N9542" s="8"/>
      <c r="O9542" s="8"/>
      <c r="P9542" s="8"/>
      <c r="Q9542" s="8"/>
      <c r="R9542" s="8"/>
      <c r="S9542" s="8"/>
      <c r="T9542" s="8"/>
      <c r="U9542" s="8"/>
      <c r="V9542" s="14" t="str">
        <f t="shared" si="156"/>
        <v/>
      </c>
      <c r="W9542" s="8"/>
      <c r="X9542" s="8"/>
    </row>
    <row r="9543" spans="1:24" x14ac:dyDescent="0.25">
      <c r="A9543" s="8"/>
      <c r="B9543" s="8"/>
      <c r="C9543" s="8"/>
      <c r="D9543" s="8"/>
      <c r="E9543" s="8"/>
      <c r="F9543" s="8"/>
      <c r="G9543" s="8"/>
      <c r="H9543" s="8"/>
      <c r="I9543" s="8"/>
      <c r="J9543" s="8"/>
      <c r="K9543" s="8"/>
      <c r="L9543" s="8"/>
      <c r="M9543" s="8"/>
      <c r="N9543" s="8"/>
      <c r="O9543" s="8"/>
      <c r="P9543" s="8"/>
      <c r="Q9543" s="8"/>
      <c r="R9543" s="8"/>
      <c r="S9543" s="8"/>
      <c r="T9543" s="8"/>
      <c r="U9543" s="8"/>
      <c r="V9543" s="14" t="str">
        <f t="shared" si="156"/>
        <v/>
      </c>
      <c r="W9543" s="8"/>
      <c r="X9543" s="8"/>
    </row>
    <row r="9544" spans="1:24" x14ac:dyDescent="0.25">
      <c r="A9544" s="8"/>
      <c r="B9544" s="8"/>
      <c r="C9544" s="8"/>
      <c r="D9544" s="8"/>
      <c r="E9544" s="8"/>
      <c r="F9544" s="8"/>
      <c r="G9544" s="8"/>
      <c r="H9544" s="8"/>
      <c r="I9544" s="8"/>
      <c r="J9544" s="8"/>
      <c r="K9544" s="8"/>
      <c r="L9544" s="8"/>
      <c r="M9544" s="8"/>
      <c r="N9544" s="8"/>
      <c r="O9544" s="8"/>
      <c r="P9544" s="8"/>
      <c r="Q9544" s="8"/>
      <c r="R9544" s="8"/>
      <c r="S9544" s="8"/>
      <c r="T9544" s="8"/>
      <c r="U9544" s="8"/>
      <c r="V9544" s="14" t="str">
        <f t="shared" si="156"/>
        <v/>
      </c>
      <c r="W9544" s="8"/>
      <c r="X9544" s="8"/>
    </row>
    <row r="9545" spans="1:24" x14ac:dyDescent="0.25">
      <c r="A9545" s="8"/>
      <c r="B9545" s="8"/>
      <c r="C9545" s="8"/>
      <c r="D9545" s="8"/>
      <c r="E9545" s="8"/>
      <c r="F9545" s="8"/>
      <c r="G9545" s="8"/>
      <c r="H9545" s="8"/>
      <c r="I9545" s="8"/>
      <c r="J9545" s="8"/>
      <c r="K9545" s="8"/>
      <c r="L9545" s="8"/>
      <c r="M9545" s="8"/>
      <c r="N9545" s="8"/>
      <c r="O9545" s="8"/>
      <c r="P9545" s="8"/>
      <c r="Q9545" s="8"/>
      <c r="R9545" s="8"/>
      <c r="S9545" s="8"/>
      <c r="T9545" s="8"/>
      <c r="U9545" s="8"/>
      <c r="V9545" s="14" t="str">
        <f t="shared" si="156"/>
        <v/>
      </c>
      <c r="W9545" s="8"/>
      <c r="X9545" s="8"/>
    </row>
    <row r="9546" spans="1:24" x14ac:dyDescent="0.25">
      <c r="A9546" s="8"/>
      <c r="B9546" s="8"/>
      <c r="C9546" s="8"/>
      <c r="D9546" s="8"/>
      <c r="E9546" s="8"/>
      <c r="F9546" s="8"/>
      <c r="G9546" s="8"/>
      <c r="H9546" s="8"/>
      <c r="I9546" s="8"/>
      <c r="J9546" s="8"/>
      <c r="K9546" s="8"/>
      <c r="L9546" s="8"/>
      <c r="M9546" s="8"/>
      <c r="N9546" s="8"/>
      <c r="O9546" s="8"/>
      <c r="P9546" s="8"/>
      <c r="Q9546" s="8"/>
      <c r="R9546" s="8"/>
      <c r="S9546" s="8"/>
      <c r="T9546" s="8"/>
      <c r="U9546" s="8"/>
      <c r="V9546" s="14" t="str">
        <f t="shared" si="156"/>
        <v/>
      </c>
      <c r="W9546" s="8"/>
      <c r="X9546" s="8"/>
    </row>
    <row r="9547" spans="1:24" x14ac:dyDescent="0.25">
      <c r="A9547" s="8"/>
      <c r="B9547" s="8"/>
      <c r="C9547" s="8"/>
      <c r="D9547" s="8"/>
      <c r="E9547" s="8"/>
      <c r="F9547" s="8"/>
      <c r="G9547" s="8"/>
      <c r="H9547" s="8"/>
      <c r="I9547" s="8"/>
      <c r="J9547" s="8"/>
      <c r="K9547" s="8"/>
      <c r="L9547" s="8"/>
      <c r="M9547" s="8"/>
      <c r="N9547" s="8"/>
      <c r="O9547" s="8"/>
      <c r="P9547" s="8"/>
      <c r="Q9547" s="8"/>
      <c r="R9547" s="8"/>
      <c r="S9547" s="8"/>
      <c r="T9547" s="8"/>
      <c r="U9547" s="8"/>
      <c r="V9547" s="14" t="str">
        <f t="shared" si="156"/>
        <v/>
      </c>
      <c r="W9547" s="8"/>
      <c r="X9547" s="8"/>
    </row>
    <row r="9548" spans="1:24" x14ac:dyDescent="0.25">
      <c r="A9548" s="8"/>
      <c r="B9548" s="8"/>
      <c r="C9548" s="8"/>
      <c r="D9548" s="8"/>
      <c r="E9548" s="8"/>
      <c r="F9548" s="8"/>
      <c r="G9548" s="8"/>
      <c r="H9548" s="8"/>
      <c r="I9548" s="8"/>
      <c r="J9548" s="8"/>
      <c r="K9548" s="8"/>
      <c r="L9548" s="8"/>
      <c r="M9548" s="8"/>
      <c r="N9548" s="8"/>
      <c r="O9548" s="8"/>
      <c r="P9548" s="8"/>
      <c r="Q9548" s="8"/>
      <c r="R9548" s="8"/>
      <c r="S9548" s="8"/>
      <c r="T9548" s="8"/>
      <c r="U9548" s="8"/>
      <c r="V9548" s="14" t="str">
        <f t="shared" si="156"/>
        <v/>
      </c>
      <c r="W9548" s="8"/>
      <c r="X9548" s="8"/>
    </row>
    <row r="9549" spans="1:24" x14ac:dyDescent="0.25">
      <c r="A9549" s="8"/>
      <c r="B9549" s="8"/>
      <c r="C9549" s="8"/>
      <c r="D9549" s="8"/>
      <c r="E9549" s="8"/>
      <c r="F9549" s="8"/>
      <c r="G9549" s="8"/>
      <c r="H9549" s="8"/>
      <c r="I9549" s="8"/>
      <c r="J9549" s="8"/>
      <c r="K9549" s="8"/>
      <c r="L9549" s="8"/>
      <c r="M9549" s="8"/>
      <c r="N9549" s="8"/>
      <c r="O9549" s="8"/>
      <c r="P9549" s="8"/>
      <c r="Q9549" s="8"/>
      <c r="R9549" s="8"/>
      <c r="S9549" s="8"/>
      <c r="T9549" s="8"/>
      <c r="U9549" s="8"/>
      <c r="V9549" s="14" t="str">
        <f t="shared" si="156"/>
        <v/>
      </c>
      <c r="W9549" s="8"/>
      <c r="X9549" s="8"/>
    </row>
    <row r="9550" spans="1:24" x14ac:dyDescent="0.25">
      <c r="A9550" s="8"/>
      <c r="B9550" s="8"/>
      <c r="C9550" s="8"/>
      <c r="D9550" s="8"/>
      <c r="E9550" s="8"/>
      <c r="F9550" s="8"/>
      <c r="G9550" s="8"/>
      <c r="H9550" s="8"/>
      <c r="I9550" s="8"/>
      <c r="J9550" s="8"/>
      <c r="K9550" s="8"/>
      <c r="L9550" s="8"/>
      <c r="M9550" s="8"/>
      <c r="N9550" s="8"/>
      <c r="O9550" s="8"/>
      <c r="P9550" s="8"/>
      <c r="Q9550" s="8"/>
      <c r="R9550" s="8"/>
      <c r="S9550" s="8"/>
      <c r="T9550" s="8"/>
      <c r="U9550" s="8"/>
      <c r="V9550" s="14" t="str">
        <f t="shared" si="156"/>
        <v/>
      </c>
      <c r="W9550" s="8"/>
      <c r="X9550" s="8"/>
    </row>
    <row r="9551" spans="1:24" x14ac:dyDescent="0.25">
      <c r="A9551" s="8"/>
      <c r="B9551" s="8"/>
      <c r="C9551" s="8"/>
      <c r="D9551" s="8"/>
      <c r="E9551" s="8"/>
      <c r="F9551" s="8"/>
      <c r="G9551" s="8"/>
      <c r="H9551" s="8"/>
      <c r="I9551" s="8"/>
      <c r="J9551" s="8"/>
      <c r="K9551" s="8"/>
      <c r="L9551" s="8"/>
      <c r="M9551" s="8"/>
      <c r="N9551" s="8"/>
      <c r="O9551" s="8"/>
      <c r="P9551" s="8"/>
      <c r="Q9551" s="8"/>
      <c r="R9551" s="8"/>
      <c r="S9551" s="8"/>
      <c r="T9551" s="8"/>
      <c r="U9551" s="8"/>
      <c r="V9551" s="14" t="str">
        <f t="shared" si="156"/>
        <v/>
      </c>
      <c r="W9551" s="8"/>
      <c r="X9551" s="8"/>
    </row>
    <row r="9552" spans="1:24" x14ac:dyDescent="0.25">
      <c r="A9552" s="8"/>
      <c r="B9552" s="8"/>
      <c r="C9552" s="8"/>
      <c r="D9552" s="8"/>
      <c r="E9552" s="8"/>
      <c r="F9552" s="8"/>
      <c r="G9552" s="8"/>
      <c r="H9552" s="8"/>
      <c r="I9552" s="8"/>
      <c r="J9552" s="8"/>
      <c r="K9552" s="8"/>
      <c r="L9552" s="8"/>
      <c r="M9552" s="8"/>
      <c r="N9552" s="8"/>
      <c r="O9552" s="8"/>
      <c r="P9552" s="8"/>
      <c r="Q9552" s="8"/>
      <c r="R9552" s="8"/>
      <c r="S9552" s="8"/>
      <c r="T9552" s="8"/>
      <c r="U9552" s="8"/>
      <c r="V9552" s="14" t="str">
        <f t="shared" si="156"/>
        <v/>
      </c>
      <c r="W9552" s="8"/>
      <c r="X9552" s="8"/>
    </row>
    <row r="9553" spans="1:24" x14ac:dyDescent="0.25">
      <c r="A9553" s="8"/>
      <c r="B9553" s="8"/>
      <c r="C9553" s="8"/>
      <c r="D9553" s="8"/>
      <c r="E9553" s="8"/>
      <c r="F9553" s="8"/>
      <c r="G9553" s="8"/>
      <c r="H9553" s="8"/>
      <c r="I9553" s="8"/>
      <c r="J9553" s="8"/>
      <c r="K9553" s="8"/>
      <c r="L9553" s="8"/>
      <c r="M9553" s="8"/>
      <c r="N9553" s="8"/>
      <c r="O9553" s="8"/>
      <c r="P9553" s="8"/>
      <c r="Q9553" s="8"/>
      <c r="R9553" s="8"/>
      <c r="S9553" s="8"/>
      <c r="T9553" s="8"/>
      <c r="U9553" s="8"/>
      <c r="V9553" s="14" t="str">
        <f t="shared" si="156"/>
        <v/>
      </c>
      <c r="W9553" s="8"/>
      <c r="X9553" s="8"/>
    </row>
    <row r="9554" spans="1:24" x14ac:dyDescent="0.25">
      <c r="A9554" s="8"/>
      <c r="B9554" s="8"/>
      <c r="C9554" s="8"/>
      <c r="D9554" s="8"/>
      <c r="E9554" s="8"/>
      <c r="F9554" s="8"/>
      <c r="G9554" s="8"/>
      <c r="H9554" s="8"/>
      <c r="I9554" s="8"/>
      <c r="J9554" s="8"/>
      <c r="K9554" s="8"/>
      <c r="L9554" s="8"/>
      <c r="M9554" s="8"/>
      <c r="N9554" s="8"/>
      <c r="O9554" s="8"/>
      <c r="P9554" s="8"/>
      <c r="Q9554" s="8"/>
      <c r="R9554" s="8"/>
      <c r="S9554" s="8"/>
      <c r="T9554" s="8"/>
      <c r="U9554" s="8"/>
      <c r="V9554" s="14" t="str">
        <f t="shared" ref="V9554:V9617" si="157">IF(AND(T9554="",U9554=""), "", IF(NOT(U9554=""), IF(T9554&gt;U9554, (U9554/T9554)-1, (U9554-T9554)/T9554), "~"))</f>
        <v/>
      </c>
      <c r="W9554" s="8"/>
      <c r="X9554" s="8"/>
    </row>
    <row r="9555" spans="1:24" x14ac:dyDescent="0.25">
      <c r="A9555" s="8"/>
      <c r="B9555" s="8"/>
      <c r="C9555" s="8"/>
      <c r="D9555" s="8"/>
      <c r="E9555" s="8"/>
      <c r="F9555" s="8"/>
      <c r="G9555" s="8"/>
      <c r="H9555" s="8"/>
      <c r="I9555" s="8"/>
      <c r="J9555" s="8"/>
      <c r="K9555" s="8"/>
      <c r="L9555" s="8"/>
      <c r="M9555" s="8"/>
      <c r="N9555" s="8"/>
      <c r="O9555" s="8"/>
      <c r="P9555" s="8"/>
      <c r="Q9555" s="8"/>
      <c r="R9555" s="8"/>
      <c r="S9555" s="8"/>
      <c r="T9555" s="8"/>
      <c r="U9555" s="8"/>
      <c r="V9555" s="14" t="str">
        <f t="shared" si="157"/>
        <v/>
      </c>
      <c r="W9555" s="8"/>
      <c r="X9555" s="8"/>
    </row>
    <row r="9556" spans="1:24" x14ac:dyDescent="0.25">
      <c r="A9556" s="8"/>
      <c r="B9556" s="8"/>
      <c r="C9556" s="8"/>
      <c r="D9556" s="8"/>
      <c r="E9556" s="8"/>
      <c r="F9556" s="8"/>
      <c r="G9556" s="8"/>
      <c r="H9556" s="8"/>
      <c r="I9556" s="8"/>
      <c r="J9556" s="8"/>
      <c r="K9556" s="8"/>
      <c r="L9556" s="8"/>
      <c r="M9556" s="8"/>
      <c r="N9556" s="8"/>
      <c r="O9556" s="8"/>
      <c r="P9556" s="8"/>
      <c r="Q9556" s="8"/>
      <c r="R9556" s="8"/>
      <c r="S9556" s="8"/>
      <c r="T9556" s="8"/>
      <c r="U9556" s="8"/>
      <c r="V9556" s="14" t="str">
        <f t="shared" si="157"/>
        <v/>
      </c>
      <c r="W9556" s="8"/>
      <c r="X9556" s="8"/>
    </row>
    <row r="9557" spans="1:24" x14ac:dyDescent="0.25">
      <c r="A9557" s="8"/>
      <c r="B9557" s="8"/>
      <c r="C9557" s="8"/>
      <c r="D9557" s="8"/>
      <c r="E9557" s="8"/>
      <c r="F9557" s="8"/>
      <c r="G9557" s="8"/>
      <c r="H9557" s="8"/>
      <c r="I9557" s="8"/>
      <c r="J9557" s="8"/>
      <c r="K9557" s="8"/>
      <c r="L9557" s="8"/>
      <c r="M9557" s="8"/>
      <c r="N9557" s="8"/>
      <c r="O9557" s="8"/>
      <c r="P9557" s="8"/>
      <c r="Q9557" s="8"/>
      <c r="R9557" s="8"/>
      <c r="S9557" s="8"/>
      <c r="T9557" s="8"/>
      <c r="U9557" s="8"/>
      <c r="V9557" s="14" t="str">
        <f t="shared" si="157"/>
        <v/>
      </c>
      <c r="W9557" s="8"/>
      <c r="X9557" s="8"/>
    </row>
    <row r="9558" spans="1:24" x14ac:dyDescent="0.25">
      <c r="A9558" s="8"/>
      <c r="B9558" s="8"/>
      <c r="C9558" s="8"/>
      <c r="D9558" s="8"/>
      <c r="E9558" s="8"/>
      <c r="F9558" s="8"/>
      <c r="G9558" s="8"/>
      <c r="H9558" s="8"/>
      <c r="I9558" s="8"/>
      <c r="J9558" s="8"/>
      <c r="K9558" s="8"/>
      <c r="L9558" s="8"/>
      <c r="M9558" s="8"/>
      <c r="N9558" s="8"/>
      <c r="O9558" s="8"/>
      <c r="P9558" s="8"/>
      <c r="Q9558" s="8"/>
      <c r="R9558" s="8"/>
      <c r="S9558" s="8"/>
      <c r="T9558" s="8"/>
      <c r="U9558" s="8"/>
      <c r="V9558" s="14" t="str">
        <f t="shared" si="157"/>
        <v/>
      </c>
      <c r="W9558" s="8"/>
      <c r="X9558" s="8"/>
    </row>
    <row r="9559" spans="1:24" x14ac:dyDescent="0.25">
      <c r="A9559" s="8"/>
      <c r="B9559" s="8"/>
      <c r="C9559" s="8"/>
      <c r="D9559" s="8"/>
      <c r="E9559" s="8"/>
      <c r="F9559" s="8"/>
      <c r="G9559" s="8"/>
      <c r="H9559" s="8"/>
      <c r="I9559" s="8"/>
      <c r="J9559" s="8"/>
      <c r="K9559" s="8"/>
      <c r="L9559" s="8"/>
      <c r="M9559" s="8"/>
      <c r="N9559" s="8"/>
      <c r="O9559" s="8"/>
      <c r="P9559" s="8"/>
      <c r="Q9559" s="8"/>
      <c r="R9559" s="8"/>
      <c r="S9559" s="8"/>
      <c r="T9559" s="8"/>
      <c r="U9559" s="8"/>
      <c r="V9559" s="14" t="str">
        <f t="shared" si="157"/>
        <v/>
      </c>
      <c r="W9559" s="8"/>
      <c r="X9559" s="8"/>
    </row>
    <row r="9560" spans="1:24" x14ac:dyDescent="0.25">
      <c r="A9560" s="8"/>
      <c r="B9560" s="8"/>
      <c r="C9560" s="8"/>
      <c r="D9560" s="8"/>
      <c r="E9560" s="8"/>
      <c r="F9560" s="8"/>
      <c r="G9560" s="8"/>
      <c r="H9560" s="8"/>
      <c r="I9560" s="8"/>
      <c r="J9560" s="8"/>
      <c r="K9560" s="8"/>
      <c r="L9560" s="8"/>
      <c r="M9560" s="8"/>
      <c r="N9560" s="8"/>
      <c r="O9560" s="8"/>
      <c r="P9560" s="8"/>
      <c r="Q9560" s="8"/>
      <c r="R9560" s="8"/>
      <c r="S9560" s="8"/>
      <c r="T9560" s="8"/>
      <c r="U9560" s="8"/>
      <c r="V9560" s="14" t="str">
        <f t="shared" si="157"/>
        <v/>
      </c>
      <c r="W9560" s="8"/>
      <c r="X9560" s="8"/>
    </row>
    <row r="9561" spans="1:24" x14ac:dyDescent="0.25">
      <c r="A9561" s="8"/>
      <c r="B9561" s="8"/>
      <c r="C9561" s="8"/>
      <c r="D9561" s="8"/>
      <c r="E9561" s="8"/>
      <c r="F9561" s="8"/>
      <c r="G9561" s="8"/>
      <c r="H9561" s="8"/>
      <c r="I9561" s="8"/>
      <c r="J9561" s="8"/>
      <c r="K9561" s="8"/>
      <c r="L9561" s="8"/>
      <c r="M9561" s="8"/>
      <c r="N9561" s="8"/>
      <c r="O9561" s="8"/>
      <c r="P9561" s="8"/>
      <c r="Q9561" s="8"/>
      <c r="R9561" s="8"/>
      <c r="S9561" s="8"/>
      <c r="T9561" s="8"/>
      <c r="U9561" s="8"/>
      <c r="V9561" s="14" t="str">
        <f t="shared" si="157"/>
        <v/>
      </c>
      <c r="W9561" s="8"/>
      <c r="X9561" s="8"/>
    </row>
    <row r="9562" spans="1:24" x14ac:dyDescent="0.25">
      <c r="A9562" s="8"/>
      <c r="B9562" s="8"/>
      <c r="C9562" s="8"/>
      <c r="D9562" s="8"/>
      <c r="E9562" s="8"/>
      <c r="F9562" s="8"/>
      <c r="G9562" s="8"/>
      <c r="H9562" s="8"/>
      <c r="I9562" s="8"/>
      <c r="J9562" s="8"/>
      <c r="K9562" s="8"/>
      <c r="L9562" s="8"/>
      <c r="M9562" s="8"/>
      <c r="N9562" s="8"/>
      <c r="O9562" s="8"/>
      <c r="P9562" s="8"/>
      <c r="Q9562" s="8"/>
      <c r="R9562" s="8"/>
      <c r="S9562" s="8"/>
      <c r="T9562" s="8"/>
      <c r="U9562" s="8"/>
      <c r="V9562" s="14" t="str">
        <f t="shared" si="157"/>
        <v/>
      </c>
      <c r="W9562" s="8"/>
      <c r="X9562" s="8"/>
    </row>
    <row r="9563" spans="1:24" x14ac:dyDescent="0.25">
      <c r="A9563" s="8"/>
      <c r="B9563" s="8"/>
      <c r="C9563" s="8"/>
      <c r="D9563" s="8"/>
      <c r="E9563" s="8"/>
      <c r="F9563" s="8"/>
      <c r="G9563" s="8"/>
      <c r="H9563" s="8"/>
      <c r="I9563" s="8"/>
      <c r="J9563" s="8"/>
      <c r="K9563" s="8"/>
      <c r="L9563" s="8"/>
      <c r="M9563" s="8"/>
      <c r="N9563" s="8"/>
      <c r="O9563" s="8"/>
      <c r="P9563" s="8"/>
      <c r="Q9563" s="8"/>
      <c r="R9563" s="8"/>
      <c r="S9563" s="8"/>
      <c r="T9563" s="8"/>
      <c r="U9563" s="8"/>
      <c r="V9563" s="14" t="str">
        <f t="shared" si="157"/>
        <v/>
      </c>
      <c r="W9563" s="8"/>
      <c r="X9563" s="8"/>
    </row>
    <row r="9564" spans="1:24" x14ac:dyDescent="0.25">
      <c r="A9564" s="8"/>
      <c r="B9564" s="8"/>
      <c r="C9564" s="8"/>
      <c r="D9564" s="8"/>
      <c r="E9564" s="8"/>
      <c r="F9564" s="8"/>
      <c r="G9564" s="8"/>
      <c r="H9564" s="8"/>
      <c r="I9564" s="8"/>
      <c r="J9564" s="8"/>
      <c r="K9564" s="8"/>
      <c r="L9564" s="8"/>
      <c r="M9564" s="8"/>
      <c r="N9564" s="8"/>
      <c r="O9564" s="8"/>
      <c r="P9564" s="8"/>
      <c r="Q9564" s="8"/>
      <c r="R9564" s="8"/>
      <c r="S9564" s="8"/>
      <c r="T9564" s="8"/>
      <c r="U9564" s="8"/>
      <c r="V9564" s="14" t="str">
        <f t="shared" si="157"/>
        <v/>
      </c>
      <c r="W9564" s="8"/>
      <c r="X9564" s="8"/>
    </row>
    <row r="9565" spans="1:24" x14ac:dyDescent="0.25">
      <c r="A9565" s="8"/>
      <c r="B9565" s="8"/>
      <c r="C9565" s="8"/>
      <c r="D9565" s="8"/>
      <c r="E9565" s="8"/>
      <c r="F9565" s="8"/>
      <c r="G9565" s="8"/>
      <c r="H9565" s="8"/>
      <c r="I9565" s="8"/>
      <c r="J9565" s="8"/>
      <c r="K9565" s="8"/>
      <c r="L9565" s="8"/>
      <c r="M9565" s="8"/>
      <c r="N9565" s="8"/>
      <c r="O9565" s="8"/>
      <c r="P9565" s="8"/>
      <c r="Q9565" s="8"/>
      <c r="R9565" s="8"/>
      <c r="S9565" s="8"/>
      <c r="T9565" s="8"/>
      <c r="U9565" s="8"/>
      <c r="V9565" s="14" t="str">
        <f t="shared" si="157"/>
        <v/>
      </c>
      <c r="W9565" s="8"/>
      <c r="X9565" s="8"/>
    </row>
    <row r="9566" spans="1:24" x14ac:dyDescent="0.25">
      <c r="A9566" s="8"/>
      <c r="B9566" s="8"/>
      <c r="C9566" s="8"/>
      <c r="D9566" s="8"/>
      <c r="E9566" s="8"/>
      <c r="F9566" s="8"/>
      <c r="G9566" s="8"/>
      <c r="H9566" s="8"/>
      <c r="I9566" s="8"/>
      <c r="J9566" s="8"/>
      <c r="K9566" s="8"/>
      <c r="L9566" s="8"/>
      <c r="M9566" s="8"/>
      <c r="N9566" s="8"/>
      <c r="O9566" s="8"/>
      <c r="P9566" s="8"/>
      <c r="Q9566" s="8"/>
      <c r="R9566" s="8"/>
      <c r="S9566" s="8"/>
      <c r="T9566" s="8"/>
      <c r="U9566" s="8"/>
      <c r="V9566" s="14" t="str">
        <f t="shared" si="157"/>
        <v/>
      </c>
      <c r="W9566" s="8"/>
      <c r="X9566" s="8"/>
    </row>
    <row r="9567" spans="1:24" x14ac:dyDescent="0.25">
      <c r="A9567" s="8"/>
      <c r="B9567" s="8"/>
      <c r="C9567" s="8"/>
      <c r="D9567" s="8"/>
      <c r="E9567" s="8"/>
      <c r="F9567" s="8"/>
      <c r="G9567" s="8"/>
      <c r="H9567" s="8"/>
      <c r="I9567" s="8"/>
      <c r="J9567" s="8"/>
      <c r="K9567" s="8"/>
      <c r="L9567" s="8"/>
      <c r="M9567" s="8"/>
      <c r="N9567" s="8"/>
      <c r="O9567" s="8"/>
      <c r="P9567" s="8"/>
      <c r="Q9567" s="8"/>
      <c r="R9567" s="8"/>
      <c r="S9567" s="8"/>
      <c r="T9567" s="8"/>
      <c r="U9567" s="8"/>
      <c r="V9567" s="14" t="str">
        <f t="shared" si="157"/>
        <v/>
      </c>
      <c r="W9567" s="8"/>
      <c r="X9567" s="8"/>
    </row>
    <row r="9568" spans="1:24" x14ac:dyDescent="0.25">
      <c r="A9568" s="8"/>
      <c r="B9568" s="8"/>
      <c r="C9568" s="8"/>
      <c r="D9568" s="8"/>
      <c r="E9568" s="8"/>
      <c r="F9568" s="8"/>
      <c r="G9568" s="8"/>
      <c r="H9568" s="8"/>
      <c r="I9568" s="8"/>
      <c r="J9568" s="8"/>
      <c r="K9568" s="8"/>
      <c r="L9568" s="8"/>
      <c r="M9568" s="8"/>
      <c r="N9568" s="8"/>
      <c r="O9568" s="8"/>
      <c r="P9568" s="8"/>
      <c r="Q9568" s="8"/>
      <c r="R9568" s="8"/>
      <c r="S9568" s="8"/>
      <c r="T9568" s="8"/>
      <c r="U9568" s="8"/>
      <c r="V9568" s="14" t="str">
        <f t="shared" si="157"/>
        <v/>
      </c>
      <c r="W9568" s="8"/>
      <c r="X9568" s="8"/>
    </row>
    <row r="9569" spans="1:24" x14ac:dyDescent="0.25">
      <c r="A9569" s="8"/>
      <c r="B9569" s="8"/>
      <c r="C9569" s="8"/>
      <c r="D9569" s="8"/>
      <c r="E9569" s="8"/>
      <c r="F9569" s="8"/>
      <c r="G9569" s="8"/>
      <c r="H9569" s="8"/>
      <c r="I9569" s="8"/>
      <c r="J9569" s="8"/>
      <c r="K9569" s="8"/>
      <c r="L9569" s="8"/>
      <c r="M9569" s="8"/>
      <c r="N9569" s="8"/>
      <c r="O9569" s="8"/>
      <c r="P9569" s="8"/>
      <c r="Q9569" s="8"/>
      <c r="R9569" s="8"/>
      <c r="S9569" s="8"/>
      <c r="T9569" s="8"/>
      <c r="U9569" s="8"/>
      <c r="V9569" s="14" t="str">
        <f t="shared" si="157"/>
        <v/>
      </c>
      <c r="W9569" s="8"/>
      <c r="X9569" s="8"/>
    </row>
    <row r="9570" spans="1:24" x14ac:dyDescent="0.25">
      <c r="A9570" s="8"/>
      <c r="B9570" s="8"/>
      <c r="C9570" s="8"/>
      <c r="D9570" s="8"/>
      <c r="E9570" s="8"/>
      <c r="F9570" s="8"/>
      <c r="G9570" s="8"/>
      <c r="H9570" s="8"/>
      <c r="I9570" s="8"/>
      <c r="J9570" s="8"/>
      <c r="K9570" s="8"/>
      <c r="L9570" s="8"/>
      <c r="M9570" s="8"/>
      <c r="N9570" s="8"/>
      <c r="O9570" s="8"/>
      <c r="P9570" s="8"/>
      <c r="Q9570" s="8"/>
      <c r="R9570" s="8"/>
      <c r="S9570" s="8"/>
      <c r="T9570" s="8"/>
      <c r="U9570" s="8"/>
      <c r="V9570" s="14" t="str">
        <f t="shared" si="157"/>
        <v/>
      </c>
      <c r="W9570" s="8"/>
      <c r="X9570" s="8"/>
    </row>
    <row r="9571" spans="1:24" x14ac:dyDescent="0.25">
      <c r="A9571" s="8"/>
      <c r="B9571" s="8"/>
      <c r="C9571" s="8"/>
      <c r="D9571" s="8"/>
      <c r="E9571" s="8"/>
      <c r="F9571" s="8"/>
      <c r="G9571" s="8"/>
      <c r="H9571" s="8"/>
      <c r="I9571" s="8"/>
      <c r="J9571" s="8"/>
      <c r="K9571" s="8"/>
      <c r="L9571" s="8"/>
      <c r="M9571" s="8"/>
      <c r="N9571" s="8"/>
      <c r="O9571" s="8"/>
      <c r="P9571" s="8"/>
      <c r="Q9571" s="8"/>
      <c r="R9571" s="8"/>
      <c r="S9571" s="8"/>
      <c r="T9571" s="8"/>
      <c r="U9571" s="8"/>
      <c r="V9571" s="14" t="str">
        <f t="shared" si="157"/>
        <v/>
      </c>
      <c r="W9571" s="8"/>
      <c r="X9571" s="8"/>
    </row>
    <row r="9572" spans="1:24" x14ac:dyDescent="0.25">
      <c r="A9572" s="8"/>
      <c r="B9572" s="8"/>
      <c r="C9572" s="8"/>
      <c r="D9572" s="8"/>
      <c r="E9572" s="8"/>
      <c r="F9572" s="8"/>
      <c r="G9572" s="8"/>
      <c r="H9572" s="8"/>
      <c r="I9572" s="8"/>
      <c r="J9572" s="8"/>
      <c r="K9572" s="8"/>
      <c r="L9572" s="8"/>
      <c r="M9572" s="8"/>
      <c r="N9572" s="8"/>
      <c r="O9572" s="8"/>
      <c r="P9572" s="8"/>
      <c r="Q9572" s="8"/>
      <c r="R9572" s="8"/>
      <c r="S9572" s="8"/>
      <c r="T9572" s="8"/>
      <c r="U9572" s="8"/>
      <c r="V9572" s="14" t="str">
        <f t="shared" si="157"/>
        <v/>
      </c>
      <c r="W9572" s="8"/>
      <c r="X9572" s="8"/>
    </row>
    <row r="9573" spans="1:24" x14ac:dyDescent="0.25">
      <c r="A9573" s="8"/>
      <c r="B9573" s="8"/>
      <c r="C9573" s="8"/>
      <c r="D9573" s="8"/>
      <c r="E9573" s="8"/>
      <c r="F9573" s="8"/>
      <c r="G9573" s="8"/>
      <c r="H9573" s="8"/>
      <c r="I9573" s="8"/>
      <c r="J9573" s="8"/>
      <c r="K9573" s="8"/>
      <c r="L9573" s="8"/>
      <c r="M9573" s="8"/>
      <c r="N9573" s="8"/>
      <c r="O9573" s="8"/>
      <c r="P9573" s="8"/>
      <c r="Q9573" s="8"/>
      <c r="R9573" s="8"/>
      <c r="S9573" s="8"/>
      <c r="T9573" s="8"/>
      <c r="U9573" s="8"/>
      <c r="V9573" s="14" t="str">
        <f t="shared" si="157"/>
        <v/>
      </c>
      <c r="W9573" s="8"/>
      <c r="X9573" s="8"/>
    </row>
    <row r="9574" spans="1:24" x14ac:dyDescent="0.25">
      <c r="A9574" s="8"/>
      <c r="B9574" s="8"/>
      <c r="C9574" s="8"/>
      <c r="D9574" s="8"/>
      <c r="E9574" s="8"/>
      <c r="F9574" s="8"/>
      <c r="G9574" s="8"/>
      <c r="H9574" s="8"/>
      <c r="I9574" s="8"/>
      <c r="J9574" s="8"/>
      <c r="K9574" s="8"/>
      <c r="L9574" s="8"/>
      <c r="M9574" s="8"/>
      <c r="N9574" s="8"/>
      <c r="O9574" s="8"/>
      <c r="P9574" s="8"/>
      <c r="Q9574" s="8"/>
      <c r="R9574" s="8"/>
      <c r="S9574" s="8"/>
      <c r="T9574" s="8"/>
      <c r="U9574" s="8"/>
      <c r="V9574" s="14" t="str">
        <f t="shared" si="157"/>
        <v/>
      </c>
      <c r="W9574" s="8"/>
      <c r="X9574" s="8"/>
    </row>
    <row r="9575" spans="1:24" x14ac:dyDescent="0.25">
      <c r="A9575" s="8"/>
      <c r="B9575" s="8"/>
      <c r="C9575" s="8"/>
      <c r="D9575" s="8"/>
      <c r="E9575" s="8"/>
      <c r="F9575" s="8"/>
      <c r="G9575" s="8"/>
      <c r="H9575" s="8"/>
      <c r="I9575" s="8"/>
      <c r="J9575" s="8"/>
      <c r="K9575" s="8"/>
      <c r="L9575" s="8"/>
      <c r="M9575" s="8"/>
      <c r="N9575" s="8"/>
      <c r="O9575" s="8"/>
      <c r="P9575" s="8"/>
      <c r="Q9575" s="8"/>
      <c r="R9575" s="8"/>
      <c r="S9575" s="8"/>
      <c r="T9575" s="8"/>
      <c r="U9575" s="8"/>
      <c r="V9575" s="14" t="str">
        <f t="shared" si="157"/>
        <v/>
      </c>
      <c r="W9575" s="8"/>
      <c r="X9575" s="8"/>
    </row>
    <row r="9576" spans="1:24" x14ac:dyDescent="0.25">
      <c r="A9576" s="8"/>
      <c r="B9576" s="8"/>
      <c r="C9576" s="8"/>
      <c r="D9576" s="8"/>
      <c r="E9576" s="8"/>
      <c r="F9576" s="8"/>
      <c r="G9576" s="8"/>
      <c r="H9576" s="8"/>
      <c r="I9576" s="8"/>
      <c r="J9576" s="8"/>
      <c r="K9576" s="8"/>
      <c r="L9576" s="8"/>
      <c r="M9576" s="8"/>
      <c r="N9576" s="8"/>
      <c r="O9576" s="8"/>
      <c r="P9576" s="8"/>
      <c r="Q9576" s="8"/>
      <c r="R9576" s="8"/>
      <c r="S9576" s="8"/>
      <c r="T9576" s="8"/>
      <c r="U9576" s="8"/>
      <c r="V9576" s="14" t="str">
        <f t="shared" si="157"/>
        <v/>
      </c>
      <c r="W9576" s="8"/>
      <c r="X9576" s="8"/>
    </row>
    <row r="9577" spans="1:24" x14ac:dyDescent="0.25">
      <c r="A9577" s="8"/>
      <c r="B9577" s="8"/>
      <c r="C9577" s="8"/>
      <c r="D9577" s="8"/>
      <c r="E9577" s="8"/>
      <c r="F9577" s="8"/>
      <c r="G9577" s="8"/>
      <c r="H9577" s="8"/>
      <c r="I9577" s="8"/>
      <c r="J9577" s="8"/>
      <c r="K9577" s="8"/>
      <c r="L9577" s="8"/>
      <c r="M9577" s="8"/>
      <c r="N9577" s="8"/>
      <c r="O9577" s="8"/>
      <c r="P9577" s="8"/>
      <c r="Q9577" s="8"/>
      <c r="R9577" s="8"/>
      <c r="S9577" s="8"/>
      <c r="T9577" s="8"/>
      <c r="U9577" s="8"/>
      <c r="V9577" s="14" t="str">
        <f t="shared" si="157"/>
        <v/>
      </c>
      <c r="W9577" s="8"/>
      <c r="X9577" s="8"/>
    </row>
    <row r="9578" spans="1:24" x14ac:dyDescent="0.25">
      <c r="A9578" s="8"/>
      <c r="B9578" s="8"/>
      <c r="C9578" s="8"/>
      <c r="D9578" s="8"/>
      <c r="E9578" s="8"/>
      <c r="F9578" s="8"/>
      <c r="G9578" s="8"/>
      <c r="H9578" s="8"/>
      <c r="I9578" s="8"/>
      <c r="J9578" s="8"/>
      <c r="K9578" s="8"/>
      <c r="L9578" s="8"/>
      <c r="M9578" s="8"/>
      <c r="N9578" s="8"/>
      <c r="O9578" s="8"/>
      <c r="P9578" s="8"/>
      <c r="Q9578" s="8"/>
      <c r="R9578" s="8"/>
      <c r="S9578" s="8"/>
      <c r="T9578" s="8"/>
      <c r="U9578" s="8"/>
      <c r="V9578" s="14" t="str">
        <f t="shared" si="157"/>
        <v/>
      </c>
      <c r="W9578" s="8"/>
      <c r="X9578" s="8"/>
    </row>
    <row r="9579" spans="1:24" x14ac:dyDescent="0.25">
      <c r="A9579" s="8"/>
      <c r="B9579" s="8"/>
      <c r="C9579" s="8"/>
      <c r="D9579" s="8"/>
      <c r="E9579" s="8"/>
      <c r="F9579" s="8"/>
      <c r="G9579" s="8"/>
      <c r="H9579" s="8"/>
      <c r="I9579" s="8"/>
      <c r="J9579" s="8"/>
      <c r="K9579" s="8"/>
      <c r="L9579" s="8"/>
      <c r="M9579" s="8"/>
      <c r="N9579" s="8"/>
      <c r="O9579" s="8"/>
      <c r="P9579" s="8"/>
      <c r="Q9579" s="8"/>
      <c r="R9579" s="8"/>
      <c r="S9579" s="8"/>
      <c r="T9579" s="8"/>
      <c r="U9579" s="8"/>
      <c r="V9579" s="14" t="str">
        <f t="shared" si="157"/>
        <v/>
      </c>
      <c r="W9579" s="8"/>
      <c r="X9579" s="8"/>
    </row>
    <row r="9580" spans="1:24" x14ac:dyDescent="0.25">
      <c r="A9580" s="8"/>
      <c r="B9580" s="8"/>
      <c r="C9580" s="8"/>
      <c r="D9580" s="8"/>
      <c r="E9580" s="8"/>
      <c r="F9580" s="8"/>
      <c r="G9580" s="8"/>
      <c r="H9580" s="8"/>
      <c r="I9580" s="8"/>
      <c r="J9580" s="8"/>
      <c r="K9580" s="8"/>
      <c r="L9580" s="8"/>
      <c r="M9580" s="8"/>
      <c r="N9580" s="8"/>
      <c r="O9580" s="8"/>
      <c r="P9580" s="8"/>
      <c r="Q9580" s="8"/>
      <c r="R9580" s="8"/>
      <c r="S9580" s="8"/>
      <c r="T9580" s="8"/>
      <c r="U9580" s="8"/>
      <c r="V9580" s="14" t="str">
        <f t="shared" si="157"/>
        <v/>
      </c>
      <c r="W9580" s="8"/>
      <c r="X9580" s="8"/>
    </row>
    <row r="9581" spans="1:24" x14ac:dyDescent="0.25">
      <c r="A9581" s="8"/>
      <c r="B9581" s="8"/>
      <c r="C9581" s="8"/>
      <c r="D9581" s="8"/>
      <c r="E9581" s="8"/>
      <c r="F9581" s="8"/>
      <c r="G9581" s="8"/>
      <c r="H9581" s="8"/>
      <c r="I9581" s="8"/>
      <c r="J9581" s="8"/>
      <c r="K9581" s="8"/>
      <c r="L9581" s="8"/>
      <c r="M9581" s="8"/>
      <c r="N9581" s="8"/>
      <c r="O9581" s="8"/>
      <c r="P9581" s="8"/>
      <c r="Q9581" s="8"/>
      <c r="R9581" s="8"/>
      <c r="S9581" s="8"/>
      <c r="T9581" s="8"/>
      <c r="U9581" s="8"/>
      <c r="V9581" s="14" t="str">
        <f t="shared" si="157"/>
        <v/>
      </c>
      <c r="W9581" s="8"/>
      <c r="X9581" s="8"/>
    </row>
    <row r="9582" spans="1:24" x14ac:dyDescent="0.25">
      <c r="A9582" s="8"/>
      <c r="B9582" s="8"/>
      <c r="C9582" s="8"/>
      <c r="D9582" s="8"/>
      <c r="E9582" s="8"/>
      <c r="F9582" s="8"/>
      <c r="G9582" s="8"/>
      <c r="H9582" s="8"/>
      <c r="I9582" s="8"/>
      <c r="J9582" s="8"/>
      <c r="K9582" s="8"/>
      <c r="L9582" s="8"/>
      <c r="M9582" s="8"/>
      <c r="N9582" s="8"/>
      <c r="O9582" s="8"/>
      <c r="P9582" s="8"/>
      <c r="Q9582" s="8"/>
      <c r="R9582" s="8"/>
      <c r="S9582" s="8"/>
      <c r="T9582" s="8"/>
      <c r="U9582" s="8"/>
      <c r="V9582" s="14" t="str">
        <f t="shared" si="157"/>
        <v/>
      </c>
      <c r="W9582" s="8"/>
      <c r="X9582" s="8"/>
    </row>
    <row r="9583" spans="1:24" x14ac:dyDescent="0.25">
      <c r="A9583" s="8"/>
      <c r="B9583" s="8"/>
      <c r="C9583" s="8"/>
      <c r="D9583" s="8"/>
      <c r="E9583" s="8"/>
      <c r="F9583" s="8"/>
      <c r="G9583" s="8"/>
      <c r="H9583" s="8"/>
      <c r="I9583" s="8"/>
      <c r="J9583" s="8"/>
      <c r="K9583" s="8"/>
      <c r="L9583" s="8"/>
      <c r="M9583" s="8"/>
      <c r="N9583" s="8"/>
      <c r="O9583" s="8"/>
      <c r="P9583" s="8"/>
      <c r="Q9583" s="8"/>
      <c r="R9583" s="8"/>
      <c r="S9583" s="8"/>
      <c r="T9583" s="8"/>
      <c r="U9583" s="8"/>
      <c r="V9583" s="14" t="str">
        <f t="shared" si="157"/>
        <v/>
      </c>
      <c r="W9583" s="8"/>
      <c r="X9583" s="8"/>
    </row>
    <row r="9584" spans="1:24" x14ac:dyDescent="0.25">
      <c r="A9584" s="8"/>
      <c r="B9584" s="8"/>
      <c r="C9584" s="8"/>
      <c r="D9584" s="8"/>
      <c r="E9584" s="8"/>
      <c r="F9584" s="8"/>
      <c r="G9584" s="8"/>
      <c r="H9584" s="8"/>
      <c r="I9584" s="8"/>
      <c r="J9584" s="8"/>
      <c r="K9584" s="8"/>
      <c r="L9584" s="8"/>
      <c r="M9584" s="8"/>
      <c r="N9584" s="8"/>
      <c r="O9584" s="8"/>
      <c r="P9584" s="8"/>
      <c r="Q9584" s="8"/>
      <c r="R9584" s="8"/>
      <c r="S9584" s="8"/>
      <c r="T9584" s="8"/>
      <c r="U9584" s="8"/>
      <c r="V9584" s="14" t="str">
        <f t="shared" si="157"/>
        <v/>
      </c>
      <c r="W9584" s="8"/>
      <c r="X9584" s="8"/>
    </row>
    <row r="9585" spans="1:24" x14ac:dyDescent="0.25">
      <c r="A9585" s="8"/>
      <c r="B9585" s="8"/>
      <c r="C9585" s="8"/>
      <c r="D9585" s="8"/>
      <c r="E9585" s="8"/>
      <c r="F9585" s="8"/>
      <c r="G9585" s="8"/>
      <c r="H9585" s="8"/>
      <c r="I9585" s="8"/>
      <c r="J9585" s="8"/>
      <c r="K9585" s="8"/>
      <c r="L9585" s="8"/>
      <c r="M9585" s="8"/>
      <c r="N9585" s="8"/>
      <c r="O9585" s="8"/>
      <c r="P9585" s="8"/>
      <c r="Q9585" s="8"/>
      <c r="R9585" s="8"/>
      <c r="S9585" s="8"/>
      <c r="T9585" s="8"/>
      <c r="U9585" s="8"/>
      <c r="V9585" s="14" t="str">
        <f t="shared" si="157"/>
        <v/>
      </c>
      <c r="W9585" s="8"/>
      <c r="X9585" s="8"/>
    </row>
    <row r="9586" spans="1:24" x14ac:dyDescent="0.25">
      <c r="A9586" s="8"/>
      <c r="B9586" s="8"/>
      <c r="C9586" s="8"/>
      <c r="D9586" s="8"/>
      <c r="E9586" s="8"/>
      <c r="F9586" s="8"/>
      <c r="G9586" s="8"/>
      <c r="H9586" s="8"/>
      <c r="I9586" s="8"/>
      <c r="J9586" s="8"/>
      <c r="K9586" s="8"/>
      <c r="L9586" s="8"/>
      <c r="M9586" s="8"/>
      <c r="N9586" s="8"/>
      <c r="O9586" s="8"/>
      <c r="P9586" s="8"/>
      <c r="Q9586" s="8"/>
      <c r="R9586" s="8"/>
      <c r="S9586" s="8"/>
      <c r="T9586" s="8"/>
      <c r="U9586" s="8"/>
      <c r="V9586" s="14" t="str">
        <f t="shared" si="157"/>
        <v/>
      </c>
      <c r="W9586" s="8"/>
      <c r="X9586" s="8"/>
    </row>
    <row r="9587" spans="1:24" x14ac:dyDescent="0.25">
      <c r="A9587" s="8"/>
      <c r="B9587" s="8"/>
      <c r="C9587" s="8"/>
      <c r="D9587" s="8"/>
      <c r="E9587" s="8"/>
      <c r="F9587" s="8"/>
      <c r="G9587" s="8"/>
      <c r="H9587" s="8"/>
      <c r="I9587" s="8"/>
      <c r="J9587" s="8"/>
      <c r="K9587" s="8"/>
      <c r="L9587" s="8"/>
      <c r="M9587" s="8"/>
      <c r="N9587" s="8"/>
      <c r="O9587" s="8"/>
      <c r="P9587" s="8"/>
      <c r="Q9587" s="8"/>
      <c r="R9587" s="8"/>
      <c r="S9587" s="8"/>
      <c r="T9587" s="8"/>
      <c r="U9587" s="8"/>
      <c r="V9587" s="14" t="str">
        <f t="shared" si="157"/>
        <v/>
      </c>
      <c r="W9587" s="8"/>
      <c r="X9587" s="8"/>
    </row>
    <row r="9588" spans="1:24" x14ac:dyDescent="0.25">
      <c r="A9588" s="8"/>
      <c r="B9588" s="8"/>
      <c r="C9588" s="8"/>
      <c r="D9588" s="8"/>
      <c r="E9588" s="8"/>
      <c r="F9588" s="8"/>
      <c r="G9588" s="8"/>
      <c r="H9588" s="8"/>
      <c r="I9588" s="8"/>
      <c r="J9588" s="8"/>
      <c r="K9588" s="8"/>
      <c r="L9588" s="8"/>
      <c r="M9588" s="8"/>
      <c r="N9588" s="8"/>
      <c r="O9588" s="8"/>
      <c r="P9588" s="8"/>
      <c r="Q9588" s="8"/>
      <c r="R9588" s="8"/>
      <c r="S9588" s="8"/>
      <c r="T9588" s="8"/>
      <c r="U9588" s="8"/>
      <c r="V9588" s="14" t="str">
        <f t="shared" si="157"/>
        <v/>
      </c>
      <c r="W9588" s="8"/>
      <c r="X9588" s="8"/>
    </row>
    <row r="9589" spans="1:24" x14ac:dyDescent="0.25">
      <c r="A9589" s="8"/>
      <c r="B9589" s="8"/>
      <c r="C9589" s="8"/>
      <c r="D9589" s="8"/>
      <c r="E9589" s="8"/>
      <c r="F9589" s="8"/>
      <c r="G9589" s="8"/>
      <c r="H9589" s="8"/>
      <c r="I9589" s="8"/>
      <c r="J9589" s="8"/>
      <c r="K9589" s="8"/>
      <c r="L9589" s="8"/>
      <c r="M9589" s="8"/>
      <c r="N9589" s="8"/>
      <c r="O9589" s="8"/>
      <c r="P9589" s="8"/>
      <c r="Q9589" s="8"/>
      <c r="R9589" s="8"/>
      <c r="S9589" s="8"/>
      <c r="T9589" s="8"/>
      <c r="U9589" s="8"/>
      <c r="V9589" s="14" t="str">
        <f t="shared" si="157"/>
        <v/>
      </c>
      <c r="W9589" s="8"/>
      <c r="X9589" s="8"/>
    </row>
    <row r="9590" spans="1:24" x14ac:dyDescent="0.25">
      <c r="A9590" s="8"/>
      <c r="B9590" s="8"/>
      <c r="C9590" s="8"/>
      <c r="D9590" s="8"/>
      <c r="E9590" s="8"/>
      <c r="F9590" s="8"/>
      <c r="G9590" s="8"/>
      <c r="H9590" s="8"/>
      <c r="I9590" s="8"/>
      <c r="J9590" s="8"/>
      <c r="K9590" s="8"/>
      <c r="L9590" s="8"/>
      <c r="M9590" s="8"/>
      <c r="N9590" s="8"/>
      <c r="O9590" s="8"/>
      <c r="P9590" s="8"/>
      <c r="Q9590" s="8"/>
      <c r="R9590" s="8"/>
      <c r="S9590" s="8"/>
      <c r="T9590" s="8"/>
      <c r="U9590" s="8"/>
      <c r="V9590" s="14" t="str">
        <f t="shared" si="157"/>
        <v/>
      </c>
      <c r="W9590" s="8"/>
      <c r="X9590" s="8"/>
    </row>
    <row r="9591" spans="1:24" x14ac:dyDescent="0.25">
      <c r="A9591" s="8"/>
      <c r="B9591" s="8"/>
      <c r="C9591" s="8"/>
      <c r="D9591" s="8"/>
      <c r="E9591" s="8"/>
      <c r="F9591" s="8"/>
      <c r="G9591" s="8"/>
      <c r="H9591" s="8"/>
      <c r="I9591" s="8"/>
      <c r="J9591" s="8"/>
      <c r="K9591" s="8"/>
      <c r="L9591" s="8"/>
      <c r="M9591" s="8"/>
      <c r="N9591" s="8"/>
      <c r="O9591" s="8"/>
      <c r="P9591" s="8"/>
      <c r="Q9591" s="8"/>
      <c r="R9591" s="8"/>
      <c r="S9591" s="8"/>
      <c r="T9591" s="8"/>
      <c r="U9591" s="8"/>
      <c r="V9591" s="14" t="str">
        <f t="shared" si="157"/>
        <v/>
      </c>
      <c r="W9591" s="8"/>
      <c r="X9591" s="8"/>
    </row>
    <row r="9592" spans="1:24" x14ac:dyDescent="0.25">
      <c r="A9592" s="8"/>
      <c r="B9592" s="8"/>
      <c r="C9592" s="8"/>
      <c r="D9592" s="8"/>
      <c r="E9592" s="8"/>
      <c r="F9592" s="8"/>
      <c r="G9592" s="8"/>
      <c r="H9592" s="8"/>
      <c r="I9592" s="8"/>
      <c r="J9592" s="8"/>
      <c r="K9592" s="8"/>
      <c r="L9592" s="8"/>
      <c r="M9592" s="8"/>
      <c r="N9592" s="8"/>
      <c r="O9592" s="8"/>
      <c r="P9592" s="8"/>
      <c r="Q9592" s="8"/>
      <c r="R9592" s="8"/>
      <c r="S9592" s="8"/>
      <c r="T9592" s="8"/>
      <c r="U9592" s="8"/>
      <c r="V9592" s="14" t="str">
        <f t="shared" si="157"/>
        <v/>
      </c>
      <c r="W9592" s="8"/>
      <c r="X9592" s="8"/>
    </row>
    <row r="9593" spans="1:24" x14ac:dyDescent="0.25">
      <c r="A9593" s="8"/>
      <c r="B9593" s="8"/>
      <c r="C9593" s="8"/>
      <c r="D9593" s="8"/>
      <c r="E9593" s="8"/>
      <c r="F9593" s="8"/>
      <c r="G9593" s="8"/>
      <c r="H9593" s="8"/>
      <c r="I9593" s="8"/>
      <c r="J9593" s="8"/>
      <c r="K9593" s="8"/>
      <c r="L9593" s="8"/>
      <c r="M9593" s="8"/>
      <c r="N9593" s="8"/>
      <c r="O9593" s="8"/>
      <c r="P9593" s="8"/>
      <c r="Q9593" s="8"/>
      <c r="R9593" s="8"/>
      <c r="S9593" s="8"/>
      <c r="T9593" s="8"/>
      <c r="U9593" s="8"/>
      <c r="V9593" s="14" t="str">
        <f t="shared" si="157"/>
        <v/>
      </c>
      <c r="W9593" s="8"/>
      <c r="X9593" s="8"/>
    </row>
    <row r="9594" spans="1:24" x14ac:dyDescent="0.25">
      <c r="A9594" s="8"/>
      <c r="B9594" s="8"/>
      <c r="C9594" s="8"/>
      <c r="D9594" s="8"/>
      <c r="E9594" s="8"/>
      <c r="F9594" s="8"/>
      <c r="G9594" s="8"/>
      <c r="H9594" s="8"/>
      <c r="I9594" s="8"/>
      <c r="J9594" s="8"/>
      <c r="K9594" s="8"/>
      <c r="L9594" s="8"/>
      <c r="M9594" s="8"/>
      <c r="N9594" s="8"/>
      <c r="O9594" s="8"/>
      <c r="P9594" s="8"/>
      <c r="Q9594" s="8"/>
      <c r="R9594" s="8"/>
      <c r="S9594" s="8"/>
      <c r="T9594" s="8"/>
      <c r="U9594" s="8"/>
      <c r="V9594" s="14" t="str">
        <f t="shared" si="157"/>
        <v/>
      </c>
      <c r="W9594" s="8"/>
      <c r="X9594" s="8"/>
    </row>
    <row r="9595" spans="1:24" x14ac:dyDescent="0.25">
      <c r="A9595" s="8"/>
      <c r="B9595" s="8"/>
      <c r="C9595" s="8"/>
      <c r="D9595" s="8"/>
      <c r="E9595" s="8"/>
      <c r="F9595" s="8"/>
      <c r="G9595" s="8"/>
      <c r="H9595" s="8"/>
      <c r="I9595" s="8"/>
      <c r="J9595" s="8"/>
      <c r="K9595" s="8"/>
      <c r="L9595" s="8"/>
      <c r="M9595" s="8"/>
      <c r="N9595" s="8"/>
      <c r="O9595" s="8"/>
      <c r="P9595" s="8"/>
      <c r="Q9595" s="8"/>
      <c r="R9595" s="8"/>
      <c r="S9595" s="8"/>
      <c r="T9595" s="8"/>
      <c r="U9595" s="8"/>
      <c r="V9595" s="14" t="str">
        <f t="shared" si="157"/>
        <v/>
      </c>
      <c r="W9595" s="8"/>
      <c r="X9595" s="8"/>
    </row>
    <row r="9596" spans="1:24" x14ac:dyDescent="0.25">
      <c r="A9596" s="8"/>
      <c r="B9596" s="8"/>
      <c r="C9596" s="8"/>
      <c r="D9596" s="8"/>
      <c r="E9596" s="8"/>
      <c r="F9596" s="8"/>
      <c r="G9596" s="8"/>
      <c r="H9596" s="8"/>
      <c r="I9596" s="8"/>
      <c r="J9596" s="8"/>
      <c r="K9596" s="8"/>
      <c r="L9596" s="8"/>
      <c r="M9596" s="8"/>
      <c r="N9596" s="8"/>
      <c r="O9596" s="8"/>
      <c r="P9596" s="8"/>
      <c r="Q9596" s="8"/>
      <c r="R9596" s="8"/>
      <c r="S9596" s="8"/>
      <c r="T9596" s="8"/>
      <c r="U9596" s="8"/>
      <c r="V9596" s="14" t="str">
        <f t="shared" si="157"/>
        <v/>
      </c>
      <c r="W9596" s="8"/>
      <c r="X9596" s="8"/>
    </row>
    <row r="9597" spans="1:24" x14ac:dyDescent="0.25">
      <c r="A9597" s="8"/>
      <c r="B9597" s="8"/>
      <c r="C9597" s="8"/>
      <c r="D9597" s="8"/>
      <c r="E9597" s="8"/>
      <c r="F9597" s="8"/>
      <c r="G9597" s="8"/>
      <c r="H9597" s="8"/>
      <c r="I9597" s="8"/>
      <c r="J9597" s="8"/>
      <c r="K9597" s="8"/>
      <c r="L9597" s="8"/>
      <c r="M9597" s="8"/>
      <c r="N9597" s="8"/>
      <c r="O9597" s="8"/>
      <c r="P9597" s="8"/>
      <c r="Q9597" s="8"/>
      <c r="R9597" s="8"/>
      <c r="S9597" s="8"/>
      <c r="T9597" s="8"/>
      <c r="U9597" s="8"/>
      <c r="V9597" s="14" t="str">
        <f t="shared" si="157"/>
        <v/>
      </c>
      <c r="W9597" s="8"/>
      <c r="X9597" s="8"/>
    </row>
    <row r="9598" spans="1:24" x14ac:dyDescent="0.25">
      <c r="A9598" s="8"/>
      <c r="B9598" s="8"/>
      <c r="C9598" s="8"/>
      <c r="D9598" s="8"/>
      <c r="E9598" s="8"/>
      <c r="F9598" s="8"/>
      <c r="G9598" s="8"/>
      <c r="H9598" s="8"/>
      <c r="I9598" s="8"/>
      <c r="J9598" s="8"/>
      <c r="K9598" s="8"/>
      <c r="L9598" s="8"/>
      <c r="M9598" s="8"/>
      <c r="N9598" s="8"/>
      <c r="O9598" s="8"/>
      <c r="P9598" s="8"/>
      <c r="Q9598" s="8"/>
      <c r="R9598" s="8"/>
      <c r="S9598" s="8"/>
      <c r="T9598" s="8"/>
      <c r="U9598" s="8"/>
      <c r="V9598" s="14" t="str">
        <f t="shared" si="157"/>
        <v/>
      </c>
      <c r="W9598" s="8"/>
      <c r="X9598" s="8"/>
    </row>
    <row r="9599" spans="1:24" x14ac:dyDescent="0.25">
      <c r="A9599" s="8"/>
      <c r="B9599" s="8"/>
      <c r="C9599" s="8"/>
      <c r="D9599" s="8"/>
      <c r="E9599" s="8"/>
      <c r="F9599" s="8"/>
      <c r="G9599" s="8"/>
      <c r="H9599" s="8"/>
      <c r="I9599" s="8"/>
      <c r="J9599" s="8"/>
      <c r="K9599" s="8"/>
      <c r="L9599" s="8"/>
      <c r="M9599" s="8"/>
      <c r="N9599" s="8"/>
      <c r="O9599" s="8"/>
      <c r="P9599" s="8"/>
      <c r="Q9599" s="8"/>
      <c r="R9599" s="8"/>
      <c r="S9599" s="8"/>
      <c r="T9599" s="8"/>
      <c r="U9599" s="8"/>
      <c r="V9599" s="14" t="str">
        <f t="shared" si="157"/>
        <v/>
      </c>
      <c r="W9599" s="8"/>
      <c r="X9599" s="8"/>
    </row>
    <row r="9600" spans="1:24" x14ac:dyDescent="0.25">
      <c r="A9600" s="8"/>
      <c r="B9600" s="8"/>
      <c r="C9600" s="8"/>
      <c r="D9600" s="8"/>
      <c r="E9600" s="8"/>
      <c r="F9600" s="8"/>
      <c r="G9600" s="8"/>
      <c r="H9600" s="8"/>
      <c r="I9600" s="8"/>
      <c r="J9600" s="8"/>
      <c r="K9600" s="8"/>
      <c r="L9600" s="8"/>
      <c r="M9600" s="8"/>
      <c r="N9600" s="8"/>
      <c r="O9600" s="8"/>
      <c r="P9600" s="8"/>
      <c r="Q9600" s="8"/>
      <c r="R9600" s="8"/>
      <c r="S9600" s="8"/>
      <c r="T9600" s="8"/>
      <c r="U9600" s="8"/>
      <c r="V9600" s="14" t="str">
        <f t="shared" si="157"/>
        <v/>
      </c>
      <c r="W9600" s="8"/>
      <c r="X9600" s="8"/>
    </row>
    <row r="9601" spans="1:24" x14ac:dyDescent="0.25">
      <c r="A9601" s="8"/>
      <c r="B9601" s="8"/>
      <c r="C9601" s="8"/>
      <c r="D9601" s="8"/>
      <c r="E9601" s="8"/>
      <c r="F9601" s="8"/>
      <c r="G9601" s="8"/>
      <c r="H9601" s="8"/>
      <c r="I9601" s="8"/>
      <c r="J9601" s="8"/>
      <c r="K9601" s="8"/>
      <c r="L9601" s="8"/>
      <c r="M9601" s="8"/>
      <c r="N9601" s="8"/>
      <c r="O9601" s="8"/>
      <c r="P9601" s="8"/>
      <c r="Q9601" s="8"/>
      <c r="R9601" s="8"/>
      <c r="S9601" s="8"/>
      <c r="T9601" s="8"/>
      <c r="U9601" s="8"/>
      <c r="V9601" s="14" t="str">
        <f t="shared" si="157"/>
        <v/>
      </c>
      <c r="W9601" s="8"/>
      <c r="X9601" s="8"/>
    </row>
    <row r="9602" spans="1:24" x14ac:dyDescent="0.25">
      <c r="A9602" s="8"/>
      <c r="B9602" s="8"/>
      <c r="C9602" s="8"/>
      <c r="D9602" s="8"/>
      <c r="E9602" s="8"/>
      <c r="F9602" s="8"/>
      <c r="G9602" s="8"/>
      <c r="H9602" s="8"/>
      <c r="I9602" s="8"/>
      <c r="J9602" s="8"/>
      <c r="K9602" s="8"/>
      <c r="L9602" s="8"/>
      <c r="M9602" s="8"/>
      <c r="N9602" s="8"/>
      <c r="O9602" s="8"/>
      <c r="P9602" s="8"/>
      <c r="Q9602" s="8"/>
      <c r="R9602" s="8"/>
      <c r="S9602" s="8"/>
      <c r="T9602" s="8"/>
      <c r="U9602" s="8"/>
      <c r="V9602" s="14" t="str">
        <f t="shared" si="157"/>
        <v/>
      </c>
      <c r="W9602" s="8"/>
      <c r="X9602" s="8"/>
    </row>
    <row r="9603" spans="1:24" x14ac:dyDescent="0.25">
      <c r="A9603" s="8"/>
      <c r="B9603" s="8"/>
      <c r="C9603" s="8"/>
      <c r="D9603" s="8"/>
      <c r="E9603" s="8"/>
      <c r="F9603" s="8"/>
      <c r="G9603" s="8"/>
      <c r="H9603" s="8"/>
      <c r="I9603" s="8"/>
      <c r="J9603" s="8"/>
      <c r="K9603" s="8"/>
      <c r="L9603" s="8"/>
      <c r="M9603" s="8"/>
      <c r="N9603" s="8"/>
      <c r="O9603" s="8"/>
      <c r="P9603" s="8"/>
      <c r="Q9603" s="8"/>
      <c r="R9603" s="8"/>
      <c r="S9603" s="8"/>
      <c r="T9603" s="8"/>
      <c r="U9603" s="8"/>
      <c r="V9603" s="14" t="str">
        <f t="shared" si="157"/>
        <v/>
      </c>
      <c r="W9603" s="8"/>
      <c r="X9603" s="8"/>
    </row>
    <row r="9604" spans="1:24" x14ac:dyDescent="0.25">
      <c r="A9604" s="8"/>
      <c r="B9604" s="8"/>
      <c r="C9604" s="8"/>
      <c r="D9604" s="8"/>
      <c r="E9604" s="8"/>
      <c r="F9604" s="8"/>
      <c r="G9604" s="8"/>
      <c r="H9604" s="8"/>
      <c r="I9604" s="8"/>
      <c r="J9604" s="8"/>
      <c r="K9604" s="8"/>
      <c r="L9604" s="8"/>
      <c r="M9604" s="8"/>
      <c r="N9604" s="8"/>
      <c r="O9604" s="8"/>
      <c r="P9604" s="8"/>
      <c r="Q9604" s="8"/>
      <c r="R9604" s="8"/>
      <c r="S9604" s="8"/>
      <c r="T9604" s="8"/>
      <c r="U9604" s="8"/>
      <c r="V9604" s="14" t="str">
        <f t="shared" si="157"/>
        <v/>
      </c>
      <c r="W9604" s="8"/>
      <c r="X9604" s="8"/>
    </row>
    <row r="9605" spans="1:24" x14ac:dyDescent="0.25">
      <c r="A9605" s="8"/>
      <c r="B9605" s="8"/>
      <c r="C9605" s="8"/>
      <c r="D9605" s="8"/>
      <c r="E9605" s="8"/>
      <c r="F9605" s="8"/>
      <c r="G9605" s="8"/>
      <c r="H9605" s="8"/>
      <c r="I9605" s="8"/>
      <c r="J9605" s="8"/>
      <c r="K9605" s="8"/>
      <c r="L9605" s="8"/>
      <c r="M9605" s="8"/>
      <c r="N9605" s="8"/>
      <c r="O9605" s="8"/>
      <c r="P9605" s="8"/>
      <c r="Q9605" s="8"/>
      <c r="R9605" s="8"/>
      <c r="S9605" s="8"/>
      <c r="T9605" s="8"/>
      <c r="U9605" s="8"/>
      <c r="V9605" s="14" t="str">
        <f t="shared" si="157"/>
        <v/>
      </c>
      <c r="W9605" s="8"/>
      <c r="X9605" s="8"/>
    </row>
    <row r="9606" spans="1:24" x14ac:dyDescent="0.25">
      <c r="A9606" s="8"/>
      <c r="B9606" s="8"/>
      <c r="C9606" s="8"/>
      <c r="D9606" s="8"/>
      <c r="E9606" s="8"/>
      <c r="F9606" s="8"/>
      <c r="G9606" s="8"/>
      <c r="H9606" s="8"/>
      <c r="I9606" s="8"/>
      <c r="J9606" s="8"/>
      <c r="K9606" s="8"/>
      <c r="L9606" s="8"/>
      <c r="M9606" s="8"/>
      <c r="N9606" s="8"/>
      <c r="O9606" s="8"/>
      <c r="P9606" s="8"/>
      <c r="Q9606" s="8"/>
      <c r="R9606" s="8"/>
      <c r="S9606" s="8"/>
      <c r="T9606" s="8"/>
      <c r="U9606" s="8"/>
      <c r="V9606" s="14" t="str">
        <f t="shared" si="157"/>
        <v/>
      </c>
      <c r="W9606" s="8"/>
      <c r="X9606" s="8"/>
    </row>
    <row r="9607" spans="1:24" x14ac:dyDescent="0.25">
      <c r="A9607" s="8"/>
      <c r="B9607" s="8"/>
      <c r="C9607" s="8"/>
      <c r="D9607" s="8"/>
      <c r="E9607" s="8"/>
      <c r="F9607" s="8"/>
      <c r="G9607" s="8"/>
      <c r="H9607" s="8"/>
      <c r="I9607" s="8"/>
      <c r="J9607" s="8"/>
      <c r="K9607" s="8"/>
      <c r="L9607" s="8"/>
      <c r="M9607" s="8"/>
      <c r="N9607" s="8"/>
      <c r="O9607" s="8"/>
      <c r="P9607" s="8"/>
      <c r="Q9607" s="8"/>
      <c r="R9607" s="8"/>
      <c r="S9607" s="8"/>
      <c r="T9607" s="8"/>
      <c r="U9607" s="8"/>
      <c r="V9607" s="14" t="str">
        <f t="shared" si="157"/>
        <v/>
      </c>
      <c r="W9607" s="8"/>
      <c r="X9607" s="8"/>
    </row>
    <row r="9608" spans="1:24" x14ac:dyDescent="0.25">
      <c r="A9608" s="8"/>
      <c r="B9608" s="8"/>
      <c r="C9608" s="8"/>
      <c r="D9608" s="8"/>
      <c r="E9608" s="8"/>
      <c r="F9608" s="8"/>
      <c r="G9608" s="8"/>
      <c r="H9608" s="8"/>
      <c r="I9608" s="8"/>
      <c r="J9608" s="8"/>
      <c r="K9608" s="8"/>
      <c r="L9608" s="8"/>
      <c r="M9608" s="8"/>
      <c r="N9608" s="8"/>
      <c r="O9608" s="8"/>
      <c r="P9608" s="8"/>
      <c r="Q9608" s="8"/>
      <c r="R9608" s="8"/>
      <c r="S9608" s="8"/>
      <c r="T9608" s="8"/>
      <c r="U9608" s="8"/>
      <c r="V9608" s="14" t="str">
        <f t="shared" si="157"/>
        <v/>
      </c>
      <c r="W9608" s="8"/>
      <c r="X9608" s="8"/>
    </row>
    <row r="9609" spans="1:24" x14ac:dyDescent="0.25">
      <c r="A9609" s="8"/>
      <c r="B9609" s="8"/>
      <c r="C9609" s="8"/>
      <c r="D9609" s="8"/>
      <c r="E9609" s="8"/>
      <c r="F9609" s="8"/>
      <c r="G9609" s="8"/>
      <c r="H9609" s="8"/>
      <c r="I9609" s="8"/>
      <c r="J9609" s="8"/>
      <c r="K9609" s="8"/>
      <c r="L9609" s="8"/>
      <c r="M9609" s="8"/>
      <c r="N9609" s="8"/>
      <c r="O9609" s="8"/>
      <c r="P9609" s="8"/>
      <c r="Q9609" s="8"/>
      <c r="R9609" s="8"/>
      <c r="S9609" s="8"/>
      <c r="T9609" s="8"/>
      <c r="U9609" s="8"/>
      <c r="V9609" s="14" t="str">
        <f t="shared" si="157"/>
        <v/>
      </c>
      <c r="W9609" s="8"/>
      <c r="X9609" s="8"/>
    </row>
    <row r="9610" spans="1:24" x14ac:dyDescent="0.25">
      <c r="A9610" s="8"/>
      <c r="B9610" s="8"/>
      <c r="C9610" s="8"/>
      <c r="D9610" s="8"/>
      <c r="E9610" s="8"/>
      <c r="F9610" s="8"/>
      <c r="G9610" s="8"/>
      <c r="H9610" s="8"/>
      <c r="I9610" s="8"/>
      <c r="J9610" s="8"/>
      <c r="K9610" s="8"/>
      <c r="L9610" s="8"/>
      <c r="M9610" s="8"/>
      <c r="N9610" s="8"/>
      <c r="O9610" s="8"/>
      <c r="P9610" s="8"/>
      <c r="Q9610" s="8"/>
      <c r="R9610" s="8"/>
      <c r="S9610" s="8"/>
      <c r="T9610" s="8"/>
      <c r="U9610" s="8"/>
      <c r="V9610" s="14" t="str">
        <f t="shared" si="157"/>
        <v/>
      </c>
      <c r="W9610" s="8"/>
      <c r="X9610" s="8"/>
    </row>
    <row r="9611" spans="1:24" x14ac:dyDescent="0.25">
      <c r="A9611" s="8"/>
      <c r="B9611" s="8"/>
      <c r="C9611" s="8"/>
      <c r="D9611" s="8"/>
      <c r="E9611" s="8"/>
      <c r="F9611" s="8"/>
      <c r="G9611" s="8"/>
      <c r="H9611" s="8"/>
      <c r="I9611" s="8"/>
      <c r="J9611" s="8"/>
      <c r="K9611" s="8"/>
      <c r="L9611" s="8"/>
      <c r="M9611" s="8"/>
      <c r="N9611" s="8"/>
      <c r="O9611" s="8"/>
      <c r="P9611" s="8"/>
      <c r="Q9611" s="8"/>
      <c r="R9611" s="8"/>
      <c r="S9611" s="8"/>
      <c r="T9611" s="8"/>
      <c r="U9611" s="8"/>
      <c r="V9611" s="14" t="str">
        <f t="shared" si="157"/>
        <v/>
      </c>
      <c r="W9611" s="8"/>
      <c r="X9611" s="8"/>
    </row>
    <row r="9612" spans="1:24" x14ac:dyDescent="0.25">
      <c r="A9612" s="8"/>
      <c r="B9612" s="8"/>
      <c r="C9612" s="8"/>
      <c r="D9612" s="8"/>
      <c r="E9612" s="8"/>
      <c r="F9612" s="8"/>
      <c r="G9612" s="8"/>
      <c r="H9612" s="8"/>
      <c r="I9612" s="8"/>
      <c r="J9612" s="8"/>
      <c r="K9612" s="8"/>
      <c r="L9612" s="8"/>
      <c r="M9612" s="8"/>
      <c r="N9612" s="8"/>
      <c r="O9612" s="8"/>
      <c r="P9612" s="8"/>
      <c r="Q9612" s="8"/>
      <c r="R9612" s="8"/>
      <c r="S9612" s="8"/>
      <c r="T9612" s="8"/>
      <c r="U9612" s="8"/>
      <c r="V9612" s="14" t="str">
        <f t="shared" si="157"/>
        <v/>
      </c>
      <c r="W9612" s="8"/>
      <c r="X9612" s="8"/>
    </row>
    <row r="9613" spans="1:24" x14ac:dyDescent="0.25">
      <c r="A9613" s="8"/>
      <c r="B9613" s="8"/>
      <c r="C9613" s="8"/>
      <c r="D9613" s="8"/>
      <c r="E9613" s="8"/>
      <c r="F9613" s="8"/>
      <c r="G9613" s="8"/>
      <c r="H9613" s="8"/>
      <c r="I9613" s="8"/>
      <c r="J9613" s="8"/>
      <c r="K9613" s="8"/>
      <c r="L9613" s="8"/>
      <c r="M9613" s="8"/>
      <c r="N9613" s="8"/>
      <c r="O9613" s="8"/>
      <c r="P9613" s="8"/>
      <c r="Q9613" s="8"/>
      <c r="R9613" s="8"/>
      <c r="S9613" s="8"/>
      <c r="T9613" s="8"/>
      <c r="U9613" s="8"/>
      <c r="V9613" s="14" t="str">
        <f t="shared" si="157"/>
        <v/>
      </c>
      <c r="W9613" s="8"/>
      <c r="X9613" s="8"/>
    </row>
    <row r="9614" spans="1:24" x14ac:dyDescent="0.25">
      <c r="A9614" s="8"/>
      <c r="B9614" s="8"/>
      <c r="C9614" s="8"/>
      <c r="D9614" s="8"/>
      <c r="E9614" s="8"/>
      <c r="F9614" s="8"/>
      <c r="G9614" s="8"/>
      <c r="H9614" s="8"/>
      <c r="I9614" s="8"/>
      <c r="J9614" s="8"/>
      <c r="K9614" s="8"/>
      <c r="L9614" s="8"/>
      <c r="M9614" s="8"/>
      <c r="N9614" s="8"/>
      <c r="O9614" s="8"/>
      <c r="P9614" s="8"/>
      <c r="Q9614" s="8"/>
      <c r="R9614" s="8"/>
      <c r="S9614" s="8"/>
      <c r="T9614" s="8"/>
      <c r="U9614" s="8"/>
      <c r="V9614" s="14" t="str">
        <f t="shared" si="157"/>
        <v/>
      </c>
      <c r="W9614" s="8"/>
      <c r="X9614" s="8"/>
    </row>
    <row r="9615" spans="1:24" x14ac:dyDescent="0.25">
      <c r="A9615" s="8"/>
      <c r="B9615" s="8"/>
      <c r="C9615" s="8"/>
      <c r="D9615" s="8"/>
      <c r="E9615" s="8"/>
      <c r="F9615" s="8"/>
      <c r="G9615" s="8"/>
      <c r="H9615" s="8"/>
      <c r="I9615" s="8"/>
      <c r="J9615" s="8"/>
      <c r="K9615" s="8"/>
      <c r="L9615" s="8"/>
      <c r="M9615" s="8"/>
      <c r="N9615" s="8"/>
      <c r="O9615" s="8"/>
      <c r="P9615" s="8"/>
      <c r="Q9615" s="8"/>
      <c r="R9615" s="8"/>
      <c r="S9615" s="8"/>
      <c r="T9615" s="8"/>
      <c r="U9615" s="8"/>
      <c r="V9615" s="14" t="str">
        <f t="shared" si="157"/>
        <v/>
      </c>
      <c r="W9615" s="8"/>
      <c r="X9615" s="8"/>
    </row>
    <row r="9616" spans="1:24" x14ac:dyDescent="0.25">
      <c r="A9616" s="8"/>
      <c r="B9616" s="8"/>
      <c r="C9616" s="8"/>
      <c r="D9616" s="8"/>
      <c r="E9616" s="8"/>
      <c r="F9616" s="8"/>
      <c r="G9616" s="8"/>
      <c r="H9616" s="8"/>
      <c r="I9616" s="8"/>
      <c r="J9616" s="8"/>
      <c r="K9616" s="8"/>
      <c r="L9616" s="8"/>
      <c r="M9616" s="8"/>
      <c r="N9616" s="8"/>
      <c r="O9616" s="8"/>
      <c r="P9616" s="8"/>
      <c r="Q9616" s="8"/>
      <c r="R9616" s="8"/>
      <c r="S9616" s="8"/>
      <c r="T9616" s="8"/>
      <c r="U9616" s="8"/>
      <c r="V9616" s="14" t="str">
        <f t="shared" si="157"/>
        <v/>
      </c>
      <c r="W9616" s="8"/>
      <c r="X9616" s="8"/>
    </row>
    <row r="9617" spans="1:24" x14ac:dyDescent="0.25">
      <c r="A9617" s="8"/>
      <c r="B9617" s="8"/>
      <c r="C9617" s="8"/>
      <c r="D9617" s="8"/>
      <c r="E9617" s="8"/>
      <c r="F9617" s="8"/>
      <c r="G9617" s="8"/>
      <c r="H9617" s="8"/>
      <c r="I9617" s="8"/>
      <c r="J9617" s="8"/>
      <c r="K9617" s="8"/>
      <c r="L9617" s="8"/>
      <c r="M9617" s="8"/>
      <c r="N9617" s="8"/>
      <c r="O9617" s="8"/>
      <c r="P9617" s="8"/>
      <c r="Q9617" s="8"/>
      <c r="R9617" s="8"/>
      <c r="S9617" s="8"/>
      <c r="T9617" s="8"/>
      <c r="U9617" s="8"/>
      <c r="V9617" s="14" t="str">
        <f t="shared" si="157"/>
        <v/>
      </c>
      <c r="W9617" s="8"/>
      <c r="X9617" s="8"/>
    </row>
    <row r="9618" spans="1:24" x14ac:dyDescent="0.25">
      <c r="A9618" s="8"/>
      <c r="B9618" s="8"/>
      <c r="C9618" s="8"/>
      <c r="D9618" s="8"/>
      <c r="E9618" s="8"/>
      <c r="F9618" s="8"/>
      <c r="G9618" s="8"/>
      <c r="H9618" s="8"/>
      <c r="I9618" s="8"/>
      <c r="J9618" s="8"/>
      <c r="K9618" s="8"/>
      <c r="L9618" s="8"/>
      <c r="M9618" s="8"/>
      <c r="N9618" s="8"/>
      <c r="O9618" s="8"/>
      <c r="P9618" s="8"/>
      <c r="Q9618" s="8"/>
      <c r="R9618" s="8"/>
      <c r="S9618" s="8"/>
      <c r="T9618" s="8"/>
      <c r="U9618" s="8"/>
      <c r="V9618" s="14" t="str">
        <f t="shared" ref="V9618:V9681" si="158">IF(AND(T9618="",U9618=""), "", IF(NOT(U9618=""), IF(T9618&gt;U9618, (U9618/T9618)-1, (U9618-T9618)/T9618), "~"))</f>
        <v/>
      </c>
      <c r="W9618" s="8"/>
      <c r="X9618" s="8"/>
    </row>
    <row r="9619" spans="1:24" x14ac:dyDescent="0.25">
      <c r="A9619" s="8"/>
      <c r="B9619" s="8"/>
      <c r="C9619" s="8"/>
      <c r="D9619" s="8"/>
      <c r="E9619" s="8"/>
      <c r="F9619" s="8"/>
      <c r="G9619" s="8"/>
      <c r="H9619" s="8"/>
      <c r="I9619" s="8"/>
      <c r="J9619" s="8"/>
      <c r="K9619" s="8"/>
      <c r="L9619" s="8"/>
      <c r="M9619" s="8"/>
      <c r="N9619" s="8"/>
      <c r="O9619" s="8"/>
      <c r="P9619" s="8"/>
      <c r="Q9619" s="8"/>
      <c r="R9619" s="8"/>
      <c r="S9619" s="8"/>
      <c r="T9619" s="8"/>
      <c r="U9619" s="8"/>
      <c r="V9619" s="14" t="str">
        <f t="shared" si="158"/>
        <v/>
      </c>
      <c r="W9619" s="8"/>
      <c r="X9619" s="8"/>
    </row>
    <row r="9620" spans="1:24" x14ac:dyDescent="0.25">
      <c r="A9620" s="8"/>
      <c r="B9620" s="8"/>
      <c r="C9620" s="8"/>
      <c r="D9620" s="8"/>
      <c r="E9620" s="8"/>
      <c r="F9620" s="8"/>
      <c r="G9620" s="8"/>
      <c r="H9620" s="8"/>
      <c r="I9620" s="8"/>
      <c r="J9620" s="8"/>
      <c r="K9620" s="8"/>
      <c r="L9620" s="8"/>
      <c r="M9620" s="8"/>
      <c r="N9620" s="8"/>
      <c r="O9620" s="8"/>
      <c r="P9620" s="8"/>
      <c r="Q9620" s="8"/>
      <c r="R9620" s="8"/>
      <c r="S9620" s="8"/>
      <c r="T9620" s="8"/>
      <c r="U9620" s="8"/>
      <c r="V9620" s="14" t="str">
        <f t="shared" si="158"/>
        <v/>
      </c>
      <c r="W9620" s="8"/>
      <c r="X9620" s="8"/>
    </row>
    <row r="9621" spans="1:24" x14ac:dyDescent="0.25">
      <c r="A9621" s="8"/>
      <c r="B9621" s="8"/>
      <c r="C9621" s="8"/>
      <c r="D9621" s="8"/>
      <c r="E9621" s="8"/>
      <c r="F9621" s="8"/>
      <c r="G9621" s="8"/>
      <c r="H9621" s="8"/>
      <c r="I9621" s="8"/>
      <c r="J9621" s="8"/>
      <c r="K9621" s="8"/>
      <c r="L9621" s="8"/>
      <c r="M9621" s="8"/>
      <c r="N9621" s="8"/>
      <c r="O9621" s="8"/>
      <c r="P9621" s="8"/>
      <c r="Q9621" s="8"/>
      <c r="R9621" s="8"/>
      <c r="S9621" s="8"/>
      <c r="T9621" s="8"/>
      <c r="U9621" s="8"/>
      <c r="V9621" s="14" t="str">
        <f t="shared" si="158"/>
        <v/>
      </c>
      <c r="W9621" s="8"/>
      <c r="X9621" s="8"/>
    </row>
    <row r="9622" spans="1:24" x14ac:dyDescent="0.25">
      <c r="A9622" s="8"/>
      <c r="B9622" s="8"/>
      <c r="C9622" s="8"/>
      <c r="D9622" s="8"/>
      <c r="E9622" s="8"/>
      <c r="F9622" s="8"/>
      <c r="G9622" s="8"/>
      <c r="H9622" s="8"/>
      <c r="I9622" s="8"/>
      <c r="J9622" s="8"/>
      <c r="K9622" s="8"/>
      <c r="L9622" s="8"/>
      <c r="M9622" s="8"/>
      <c r="N9622" s="8"/>
      <c r="O9622" s="8"/>
      <c r="P9622" s="8"/>
      <c r="Q9622" s="8"/>
      <c r="R9622" s="8"/>
      <c r="S9622" s="8"/>
      <c r="T9622" s="8"/>
      <c r="U9622" s="8"/>
      <c r="V9622" s="14" t="str">
        <f t="shared" si="158"/>
        <v/>
      </c>
      <c r="W9622" s="8"/>
      <c r="X9622" s="8"/>
    </row>
    <row r="9623" spans="1:24" x14ac:dyDescent="0.25">
      <c r="A9623" s="8"/>
      <c r="B9623" s="8"/>
      <c r="C9623" s="8"/>
      <c r="D9623" s="8"/>
      <c r="E9623" s="8"/>
      <c r="F9623" s="8"/>
      <c r="G9623" s="8"/>
      <c r="H9623" s="8"/>
      <c r="I9623" s="8"/>
      <c r="J9623" s="8"/>
      <c r="K9623" s="8"/>
      <c r="L9623" s="8"/>
      <c r="M9623" s="8"/>
      <c r="N9623" s="8"/>
      <c r="O9623" s="8"/>
      <c r="P9623" s="8"/>
      <c r="Q9623" s="8"/>
      <c r="R9623" s="8"/>
      <c r="S9623" s="8"/>
      <c r="T9623" s="8"/>
      <c r="U9623" s="8"/>
      <c r="V9623" s="14" t="str">
        <f t="shared" si="158"/>
        <v/>
      </c>
      <c r="W9623" s="8"/>
      <c r="X9623" s="8"/>
    </row>
    <row r="9624" spans="1:24" x14ac:dyDescent="0.25">
      <c r="A9624" s="8"/>
      <c r="B9624" s="8"/>
      <c r="C9624" s="8"/>
      <c r="D9624" s="8"/>
      <c r="E9624" s="8"/>
      <c r="F9624" s="8"/>
      <c r="G9624" s="8"/>
      <c r="H9624" s="8"/>
      <c r="I9624" s="8"/>
      <c r="J9624" s="8"/>
      <c r="K9624" s="8"/>
      <c r="L9624" s="8"/>
      <c r="M9624" s="8"/>
      <c r="N9624" s="8"/>
      <c r="O9624" s="8"/>
      <c r="P9624" s="8"/>
      <c r="Q9624" s="8"/>
      <c r="R9624" s="8"/>
      <c r="S9624" s="8"/>
      <c r="T9624" s="8"/>
      <c r="U9624" s="8"/>
      <c r="V9624" s="14" t="str">
        <f t="shared" si="158"/>
        <v/>
      </c>
      <c r="W9624" s="8"/>
      <c r="X9624" s="8"/>
    </row>
    <row r="9625" spans="1:24" x14ac:dyDescent="0.25">
      <c r="A9625" s="8"/>
      <c r="B9625" s="8"/>
      <c r="C9625" s="8"/>
      <c r="D9625" s="8"/>
      <c r="E9625" s="8"/>
      <c r="F9625" s="8"/>
      <c r="G9625" s="8"/>
      <c r="H9625" s="8"/>
      <c r="I9625" s="8"/>
      <c r="J9625" s="8"/>
      <c r="K9625" s="8"/>
      <c r="L9625" s="8"/>
      <c r="M9625" s="8"/>
      <c r="N9625" s="8"/>
      <c r="O9625" s="8"/>
      <c r="P9625" s="8"/>
      <c r="Q9625" s="8"/>
      <c r="R9625" s="8"/>
      <c r="S9625" s="8"/>
      <c r="T9625" s="8"/>
      <c r="U9625" s="8"/>
      <c r="V9625" s="14" t="str">
        <f t="shared" si="158"/>
        <v/>
      </c>
      <c r="W9625" s="8"/>
      <c r="X9625" s="8"/>
    </row>
    <row r="9626" spans="1:24" x14ac:dyDescent="0.25">
      <c r="A9626" s="8"/>
      <c r="B9626" s="8"/>
      <c r="C9626" s="8"/>
      <c r="D9626" s="8"/>
      <c r="E9626" s="8"/>
      <c r="F9626" s="8"/>
      <c r="G9626" s="8"/>
      <c r="H9626" s="8"/>
      <c r="I9626" s="8"/>
      <c r="J9626" s="8"/>
      <c r="K9626" s="8"/>
      <c r="L9626" s="8"/>
      <c r="M9626" s="8"/>
      <c r="N9626" s="8"/>
      <c r="O9626" s="8"/>
      <c r="P9626" s="8"/>
      <c r="Q9626" s="8"/>
      <c r="R9626" s="8"/>
      <c r="S9626" s="8"/>
      <c r="T9626" s="8"/>
      <c r="U9626" s="8"/>
      <c r="V9626" s="14" t="str">
        <f t="shared" si="158"/>
        <v/>
      </c>
      <c r="W9626" s="8"/>
      <c r="X9626" s="8"/>
    </row>
    <row r="9627" spans="1:24" x14ac:dyDescent="0.25">
      <c r="A9627" s="8"/>
      <c r="B9627" s="8"/>
      <c r="C9627" s="8"/>
      <c r="D9627" s="8"/>
      <c r="E9627" s="8"/>
      <c r="F9627" s="8"/>
      <c r="G9627" s="8"/>
      <c r="H9627" s="8"/>
      <c r="I9627" s="8"/>
      <c r="J9627" s="8"/>
      <c r="K9627" s="8"/>
      <c r="L9627" s="8"/>
      <c r="M9627" s="8"/>
      <c r="N9627" s="8"/>
      <c r="O9627" s="8"/>
      <c r="P9627" s="8"/>
      <c r="Q9627" s="8"/>
      <c r="R9627" s="8"/>
      <c r="S9627" s="8"/>
      <c r="T9627" s="8"/>
      <c r="U9627" s="8"/>
      <c r="V9627" s="14" t="str">
        <f t="shared" si="158"/>
        <v/>
      </c>
      <c r="W9627" s="8"/>
      <c r="X9627" s="8"/>
    </row>
    <row r="9628" spans="1:24" x14ac:dyDescent="0.25">
      <c r="A9628" s="8"/>
      <c r="B9628" s="8"/>
      <c r="C9628" s="8"/>
      <c r="D9628" s="8"/>
      <c r="E9628" s="8"/>
      <c r="F9628" s="8"/>
      <c r="G9628" s="8"/>
      <c r="H9628" s="8"/>
      <c r="I9628" s="8"/>
      <c r="J9628" s="8"/>
      <c r="K9628" s="8"/>
      <c r="L9628" s="8"/>
      <c r="M9628" s="8"/>
      <c r="N9628" s="8"/>
      <c r="O9628" s="8"/>
      <c r="P9628" s="8"/>
      <c r="Q9628" s="8"/>
      <c r="R9628" s="8"/>
      <c r="S9628" s="8"/>
      <c r="T9628" s="8"/>
      <c r="U9628" s="8"/>
      <c r="V9628" s="14" t="str">
        <f t="shared" si="158"/>
        <v/>
      </c>
      <c r="W9628" s="8"/>
      <c r="X9628" s="8"/>
    </row>
    <row r="9629" spans="1:24" x14ac:dyDescent="0.25">
      <c r="A9629" s="8"/>
      <c r="B9629" s="8"/>
      <c r="C9629" s="8"/>
      <c r="D9629" s="8"/>
      <c r="E9629" s="8"/>
      <c r="F9629" s="8"/>
      <c r="G9629" s="8"/>
      <c r="H9629" s="8"/>
      <c r="I9629" s="8"/>
      <c r="J9629" s="8"/>
      <c r="K9629" s="8"/>
      <c r="L9629" s="8"/>
      <c r="M9629" s="8"/>
      <c r="N9629" s="8"/>
      <c r="O9629" s="8"/>
      <c r="P9629" s="8"/>
      <c r="Q9629" s="8"/>
      <c r="R9629" s="8"/>
      <c r="S9629" s="8"/>
      <c r="T9629" s="8"/>
      <c r="U9629" s="8"/>
      <c r="V9629" s="14" t="str">
        <f t="shared" si="158"/>
        <v/>
      </c>
      <c r="W9629" s="8"/>
      <c r="X9629" s="8"/>
    </row>
    <row r="9630" spans="1:24" x14ac:dyDescent="0.25">
      <c r="A9630" s="8"/>
      <c r="B9630" s="8"/>
      <c r="C9630" s="8"/>
      <c r="D9630" s="8"/>
      <c r="E9630" s="8"/>
      <c r="F9630" s="8"/>
      <c r="G9630" s="8"/>
      <c r="H9630" s="8"/>
      <c r="I9630" s="8"/>
      <c r="J9630" s="8"/>
      <c r="K9630" s="8"/>
      <c r="L9630" s="8"/>
      <c r="M9630" s="8"/>
      <c r="N9630" s="8"/>
      <c r="O9630" s="8"/>
      <c r="P9630" s="8"/>
      <c r="Q9630" s="8"/>
      <c r="R9630" s="8"/>
      <c r="S9630" s="8"/>
      <c r="T9630" s="8"/>
      <c r="U9630" s="8"/>
      <c r="V9630" s="14" t="str">
        <f t="shared" si="158"/>
        <v/>
      </c>
      <c r="W9630" s="8"/>
      <c r="X9630" s="8"/>
    </row>
    <row r="9631" spans="1:24" x14ac:dyDescent="0.25">
      <c r="A9631" s="8"/>
      <c r="B9631" s="8"/>
      <c r="C9631" s="8"/>
      <c r="D9631" s="8"/>
      <c r="E9631" s="8"/>
      <c r="F9631" s="8"/>
      <c r="G9631" s="8"/>
      <c r="H9631" s="8"/>
      <c r="I9631" s="8"/>
      <c r="J9631" s="8"/>
      <c r="K9631" s="8"/>
      <c r="L9631" s="8"/>
      <c r="M9631" s="8"/>
      <c r="N9631" s="8"/>
      <c r="O9631" s="8"/>
      <c r="P9631" s="8"/>
      <c r="Q9631" s="8"/>
      <c r="R9631" s="8"/>
      <c r="S9631" s="8"/>
      <c r="T9631" s="8"/>
      <c r="U9631" s="8"/>
      <c r="V9631" s="14" t="str">
        <f t="shared" si="158"/>
        <v/>
      </c>
      <c r="W9631" s="8"/>
      <c r="X9631" s="8"/>
    </row>
    <row r="9632" spans="1:24" x14ac:dyDescent="0.25">
      <c r="A9632" s="8"/>
      <c r="B9632" s="8"/>
      <c r="C9632" s="8"/>
      <c r="D9632" s="8"/>
      <c r="E9632" s="8"/>
      <c r="F9632" s="8"/>
      <c r="G9632" s="8"/>
      <c r="H9632" s="8"/>
      <c r="I9632" s="8"/>
      <c r="J9632" s="8"/>
      <c r="K9632" s="8"/>
      <c r="L9632" s="8"/>
      <c r="M9632" s="8"/>
      <c r="N9632" s="8"/>
      <c r="O9632" s="8"/>
      <c r="P9632" s="8"/>
      <c r="Q9632" s="8"/>
      <c r="R9632" s="8"/>
      <c r="S9632" s="8"/>
      <c r="T9632" s="8"/>
      <c r="U9632" s="8"/>
      <c r="V9632" s="14" t="str">
        <f t="shared" si="158"/>
        <v/>
      </c>
      <c r="W9632" s="8"/>
      <c r="X9632" s="8"/>
    </row>
    <row r="9633" spans="1:24" x14ac:dyDescent="0.25">
      <c r="A9633" s="8"/>
      <c r="B9633" s="8"/>
      <c r="C9633" s="8"/>
      <c r="D9633" s="8"/>
      <c r="E9633" s="8"/>
      <c r="F9633" s="8"/>
      <c r="G9633" s="8"/>
      <c r="H9633" s="8"/>
      <c r="I9633" s="8"/>
      <c r="J9633" s="8"/>
      <c r="K9633" s="8"/>
      <c r="L9633" s="8"/>
      <c r="M9633" s="8"/>
      <c r="N9633" s="8"/>
      <c r="O9633" s="8"/>
      <c r="P9633" s="8"/>
      <c r="Q9633" s="8"/>
      <c r="R9633" s="8"/>
      <c r="S9633" s="8"/>
      <c r="T9633" s="8"/>
      <c r="U9633" s="8"/>
      <c r="V9633" s="14" t="str">
        <f t="shared" si="158"/>
        <v/>
      </c>
      <c r="W9633" s="8"/>
      <c r="X9633" s="8"/>
    </row>
    <row r="9634" spans="1:24" x14ac:dyDescent="0.25">
      <c r="A9634" s="8"/>
      <c r="B9634" s="8"/>
      <c r="C9634" s="8"/>
      <c r="D9634" s="8"/>
      <c r="E9634" s="8"/>
      <c r="F9634" s="8"/>
      <c r="G9634" s="8"/>
      <c r="H9634" s="8"/>
      <c r="I9634" s="8"/>
      <c r="J9634" s="8"/>
      <c r="K9634" s="8"/>
      <c r="L9634" s="8"/>
      <c r="M9634" s="8"/>
      <c r="N9634" s="8"/>
      <c r="O9634" s="8"/>
      <c r="P9634" s="8"/>
      <c r="Q9634" s="8"/>
      <c r="R9634" s="8"/>
      <c r="S9634" s="8"/>
      <c r="T9634" s="8"/>
      <c r="U9634" s="8"/>
      <c r="V9634" s="14" t="str">
        <f t="shared" si="158"/>
        <v/>
      </c>
      <c r="W9634" s="8"/>
      <c r="X9634" s="8"/>
    </row>
    <row r="9635" spans="1:24" x14ac:dyDescent="0.25">
      <c r="A9635" s="8"/>
      <c r="B9635" s="8"/>
      <c r="C9635" s="8"/>
      <c r="D9635" s="8"/>
      <c r="E9635" s="8"/>
      <c r="F9635" s="8"/>
      <c r="G9635" s="8"/>
      <c r="H9635" s="8"/>
      <c r="I9635" s="8"/>
      <c r="J9635" s="8"/>
      <c r="K9635" s="8"/>
      <c r="L9635" s="8"/>
      <c r="M9635" s="8"/>
      <c r="N9635" s="8"/>
      <c r="O9635" s="8"/>
      <c r="P9635" s="8"/>
      <c r="Q9635" s="8"/>
      <c r="R9635" s="8"/>
      <c r="S9635" s="8"/>
      <c r="T9635" s="8"/>
      <c r="U9635" s="8"/>
      <c r="V9635" s="14" t="str">
        <f t="shared" si="158"/>
        <v/>
      </c>
      <c r="W9635" s="8"/>
      <c r="X9635" s="8"/>
    </row>
    <row r="9636" spans="1:24" x14ac:dyDescent="0.25">
      <c r="A9636" s="8"/>
      <c r="B9636" s="8"/>
      <c r="C9636" s="8"/>
      <c r="D9636" s="8"/>
      <c r="E9636" s="8"/>
      <c r="F9636" s="8"/>
      <c r="G9636" s="8"/>
      <c r="H9636" s="8"/>
      <c r="I9636" s="8"/>
      <c r="J9636" s="8"/>
      <c r="K9636" s="8"/>
      <c r="L9636" s="8"/>
      <c r="M9636" s="8"/>
      <c r="N9636" s="8"/>
      <c r="O9636" s="8"/>
      <c r="P9636" s="8"/>
      <c r="Q9636" s="8"/>
      <c r="R9636" s="8"/>
      <c r="S9636" s="8"/>
      <c r="T9636" s="8"/>
      <c r="U9636" s="8"/>
      <c r="V9636" s="14" t="str">
        <f t="shared" si="158"/>
        <v/>
      </c>
      <c r="W9636" s="8"/>
      <c r="X9636" s="8"/>
    </row>
    <row r="9637" spans="1:24" x14ac:dyDescent="0.25">
      <c r="A9637" s="8"/>
      <c r="B9637" s="8"/>
      <c r="C9637" s="8"/>
      <c r="D9637" s="8"/>
      <c r="E9637" s="8"/>
      <c r="F9637" s="8"/>
      <c r="G9637" s="8"/>
      <c r="H9637" s="8"/>
      <c r="I9637" s="8"/>
      <c r="J9637" s="8"/>
      <c r="K9637" s="8"/>
      <c r="L9637" s="8"/>
      <c r="M9637" s="8"/>
      <c r="N9637" s="8"/>
      <c r="O9637" s="8"/>
      <c r="P9637" s="8"/>
      <c r="Q9637" s="8"/>
      <c r="R9637" s="8"/>
      <c r="S9637" s="8"/>
      <c r="T9637" s="8"/>
      <c r="U9637" s="8"/>
      <c r="V9637" s="14" t="str">
        <f t="shared" si="158"/>
        <v/>
      </c>
      <c r="W9637" s="8"/>
      <c r="X9637" s="8"/>
    </row>
    <row r="9638" spans="1:24" x14ac:dyDescent="0.25">
      <c r="A9638" s="8"/>
      <c r="B9638" s="8"/>
      <c r="C9638" s="8"/>
      <c r="D9638" s="8"/>
      <c r="E9638" s="8"/>
      <c r="F9638" s="8"/>
      <c r="G9638" s="8"/>
      <c r="H9638" s="8"/>
      <c r="I9638" s="8"/>
      <c r="J9638" s="8"/>
      <c r="K9638" s="8"/>
      <c r="L9638" s="8"/>
      <c r="M9638" s="8"/>
      <c r="N9638" s="8"/>
      <c r="O9638" s="8"/>
      <c r="P9638" s="8"/>
      <c r="Q9638" s="8"/>
      <c r="R9638" s="8"/>
      <c r="S9638" s="8"/>
      <c r="T9638" s="8"/>
      <c r="U9638" s="8"/>
      <c r="V9638" s="14" t="str">
        <f t="shared" si="158"/>
        <v/>
      </c>
      <c r="W9638" s="8"/>
      <c r="X9638" s="8"/>
    </row>
    <row r="9639" spans="1:24" x14ac:dyDescent="0.25">
      <c r="A9639" s="8"/>
      <c r="B9639" s="8"/>
      <c r="C9639" s="8"/>
      <c r="D9639" s="8"/>
      <c r="E9639" s="8"/>
      <c r="F9639" s="8"/>
      <c r="G9639" s="8"/>
      <c r="H9639" s="8"/>
      <c r="I9639" s="8"/>
      <c r="J9639" s="8"/>
      <c r="K9639" s="8"/>
      <c r="L9639" s="8"/>
      <c r="M9639" s="8"/>
      <c r="N9639" s="8"/>
      <c r="O9639" s="8"/>
      <c r="P9639" s="8"/>
      <c r="Q9639" s="8"/>
      <c r="R9639" s="8"/>
      <c r="S9639" s="8"/>
      <c r="T9639" s="8"/>
      <c r="U9639" s="8"/>
      <c r="V9639" s="14" t="str">
        <f t="shared" si="158"/>
        <v/>
      </c>
      <c r="W9639" s="8"/>
      <c r="X9639" s="8"/>
    </row>
    <row r="9640" spans="1:24" x14ac:dyDescent="0.25">
      <c r="A9640" s="8"/>
      <c r="B9640" s="8"/>
      <c r="C9640" s="8"/>
      <c r="D9640" s="8"/>
      <c r="E9640" s="8"/>
      <c r="F9640" s="8"/>
      <c r="G9640" s="8"/>
      <c r="H9640" s="8"/>
      <c r="I9640" s="8"/>
      <c r="J9640" s="8"/>
      <c r="K9640" s="8"/>
      <c r="L9640" s="8"/>
      <c r="M9640" s="8"/>
      <c r="N9640" s="8"/>
      <c r="O9640" s="8"/>
      <c r="P9640" s="8"/>
      <c r="Q9640" s="8"/>
      <c r="R9640" s="8"/>
      <c r="S9640" s="8"/>
      <c r="T9640" s="8"/>
      <c r="U9640" s="8"/>
      <c r="V9640" s="14" t="str">
        <f t="shared" si="158"/>
        <v/>
      </c>
      <c r="W9640" s="8"/>
      <c r="X9640" s="8"/>
    </row>
    <row r="9641" spans="1:24" x14ac:dyDescent="0.25">
      <c r="A9641" s="8"/>
      <c r="B9641" s="8"/>
      <c r="C9641" s="8"/>
      <c r="D9641" s="8"/>
      <c r="E9641" s="8"/>
      <c r="F9641" s="8"/>
      <c r="G9641" s="8"/>
      <c r="H9641" s="8"/>
      <c r="I9641" s="8"/>
      <c r="J9641" s="8"/>
      <c r="K9641" s="8"/>
      <c r="L9641" s="8"/>
      <c r="M9641" s="8"/>
      <c r="N9641" s="8"/>
      <c r="O9641" s="8"/>
      <c r="P9641" s="8"/>
      <c r="Q9641" s="8"/>
      <c r="R9641" s="8"/>
      <c r="S9641" s="8"/>
      <c r="T9641" s="8"/>
      <c r="U9641" s="8"/>
      <c r="V9641" s="14" t="str">
        <f t="shared" si="158"/>
        <v/>
      </c>
      <c r="W9641" s="8"/>
      <c r="X9641" s="8"/>
    </row>
    <row r="9642" spans="1:24" x14ac:dyDescent="0.25">
      <c r="A9642" s="8"/>
      <c r="B9642" s="8"/>
      <c r="C9642" s="8"/>
      <c r="D9642" s="8"/>
      <c r="E9642" s="8"/>
      <c r="F9642" s="8"/>
      <c r="G9642" s="8"/>
      <c r="H9642" s="8"/>
      <c r="I9642" s="8"/>
      <c r="J9642" s="8"/>
      <c r="K9642" s="8"/>
      <c r="L9642" s="8"/>
      <c r="M9642" s="8"/>
      <c r="N9642" s="8"/>
      <c r="O9642" s="8"/>
      <c r="P9642" s="8"/>
      <c r="Q9642" s="8"/>
      <c r="R9642" s="8"/>
      <c r="S9642" s="8"/>
      <c r="T9642" s="8"/>
      <c r="U9642" s="8"/>
      <c r="V9642" s="14" t="str">
        <f t="shared" si="158"/>
        <v/>
      </c>
      <c r="W9642" s="8"/>
      <c r="X9642" s="8"/>
    </row>
    <row r="9643" spans="1:24" x14ac:dyDescent="0.25">
      <c r="A9643" s="8"/>
      <c r="B9643" s="8"/>
      <c r="C9643" s="8"/>
      <c r="D9643" s="8"/>
      <c r="E9643" s="8"/>
      <c r="F9643" s="8"/>
      <c r="G9643" s="8"/>
      <c r="H9643" s="8"/>
      <c r="I9643" s="8"/>
      <c r="J9643" s="8"/>
      <c r="K9643" s="8"/>
      <c r="L9643" s="8"/>
      <c r="M9643" s="8"/>
      <c r="N9643" s="8"/>
      <c r="O9643" s="8"/>
      <c r="P9643" s="8"/>
      <c r="Q9643" s="8"/>
      <c r="R9643" s="8"/>
      <c r="S9643" s="8"/>
      <c r="T9643" s="8"/>
      <c r="U9643" s="8"/>
      <c r="V9643" s="14" t="str">
        <f t="shared" si="158"/>
        <v/>
      </c>
      <c r="W9643" s="8"/>
      <c r="X9643" s="8"/>
    </row>
    <row r="9644" spans="1:24" x14ac:dyDescent="0.25">
      <c r="A9644" s="8"/>
      <c r="B9644" s="8"/>
      <c r="C9644" s="8"/>
      <c r="D9644" s="8"/>
      <c r="E9644" s="8"/>
      <c r="F9644" s="8"/>
      <c r="G9644" s="8"/>
      <c r="H9644" s="8"/>
      <c r="I9644" s="8"/>
      <c r="J9644" s="8"/>
      <c r="K9644" s="8"/>
      <c r="L9644" s="8"/>
      <c r="M9644" s="8"/>
      <c r="N9644" s="8"/>
      <c r="O9644" s="8"/>
      <c r="P9644" s="8"/>
      <c r="Q9644" s="8"/>
      <c r="R9644" s="8"/>
      <c r="S9644" s="8"/>
      <c r="T9644" s="8"/>
      <c r="U9644" s="8"/>
      <c r="V9644" s="14" t="str">
        <f t="shared" si="158"/>
        <v/>
      </c>
      <c r="W9644" s="8"/>
      <c r="X9644" s="8"/>
    </row>
    <row r="9645" spans="1:24" x14ac:dyDescent="0.25">
      <c r="A9645" s="8"/>
      <c r="B9645" s="8"/>
      <c r="C9645" s="8"/>
      <c r="D9645" s="8"/>
      <c r="E9645" s="8"/>
      <c r="F9645" s="8"/>
      <c r="G9645" s="8"/>
      <c r="H9645" s="8"/>
      <c r="I9645" s="8"/>
      <c r="J9645" s="8"/>
      <c r="K9645" s="8"/>
      <c r="L9645" s="8"/>
      <c r="M9645" s="8"/>
      <c r="N9645" s="8"/>
      <c r="O9645" s="8"/>
      <c r="P9645" s="8"/>
      <c r="Q9645" s="8"/>
      <c r="R9645" s="8"/>
      <c r="S9645" s="8"/>
      <c r="T9645" s="8"/>
      <c r="U9645" s="8"/>
      <c r="V9645" s="14" t="str">
        <f t="shared" si="158"/>
        <v/>
      </c>
      <c r="W9645" s="8"/>
      <c r="X9645" s="8"/>
    </row>
    <row r="9646" spans="1:24" x14ac:dyDescent="0.25">
      <c r="A9646" s="8"/>
      <c r="B9646" s="8"/>
      <c r="C9646" s="8"/>
      <c r="D9646" s="8"/>
      <c r="E9646" s="8"/>
      <c r="F9646" s="8"/>
      <c r="G9646" s="8"/>
      <c r="H9646" s="8"/>
      <c r="I9646" s="8"/>
      <c r="J9646" s="8"/>
      <c r="K9646" s="8"/>
      <c r="L9646" s="8"/>
      <c r="M9646" s="8"/>
      <c r="N9646" s="8"/>
      <c r="O9646" s="8"/>
      <c r="P9646" s="8"/>
      <c r="Q9646" s="8"/>
      <c r="R9646" s="8"/>
      <c r="S9646" s="8"/>
      <c r="T9646" s="8"/>
      <c r="U9646" s="8"/>
      <c r="V9646" s="14" t="str">
        <f t="shared" si="158"/>
        <v/>
      </c>
      <c r="W9646" s="8"/>
      <c r="X9646" s="8"/>
    </row>
    <row r="9647" spans="1:24" x14ac:dyDescent="0.25">
      <c r="A9647" s="8"/>
      <c r="B9647" s="8"/>
      <c r="C9647" s="8"/>
      <c r="D9647" s="8"/>
      <c r="E9647" s="8"/>
      <c r="F9647" s="8"/>
      <c r="G9647" s="8"/>
      <c r="H9647" s="8"/>
      <c r="I9647" s="8"/>
      <c r="J9647" s="8"/>
      <c r="K9647" s="8"/>
      <c r="L9647" s="8"/>
      <c r="M9647" s="8"/>
      <c r="N9647" s="8"/>
      <c r="O9647" s="8"/>
      <c r="P9647" s="8"/>
      <c r="Q9647" s="8"/>
      <c r="R9647" s="8"/>
      <c r="S9647" s="8"/>
      <c r="T9647" s="8"/>
      <c r="U9647" s="8"/>
      <c r="V9647" s="14" t="str">
        <f t="shared" si="158"/>
        <v/>
      </c>
      <c r="W9647" s="8"/>
      <c r="X9647" s="8"/>
    </row>
    <row r="9648" spans="1:24" x14ac:dyDescent="0.25">
      <c r="A9648" s="8"/>
      <c r="B9648" s="8"/>
      <c r="C9648" s="8"/>
      <c r="D9648" s="8"/>
      <c r="E9648" s="8"/>
      <c r="F9648" s="8"/>
      <c r="G9648" s="8"/>
      <c r="H9648" s="8"/>
      <c r="I9648" s="8"/>
      <c r="J9648" s="8"/>
      <c r="K9648" s="8"/>
      <c r="L9648" s="8"/>
      <c r="M9648" s="8"/>
      <c r="N9648" s="8"/>
      <c r="O9648" s="8"/>
      <c r="P9648" s="8"/>
      <c r="Q9648" s="8"/>
      <c r="R9648" s="8"/>
      <c r="S9648" s="8"/>
      <c r="T9648" s="8"/>
      <c r="U9648" s="8"/>
      <c r="V9648" s="14" t="str">
        <f t="shared" si="158"/>
        <v/>
      </c>
      <c r="W9648" s="8"/>
      <c r="X9648" s="8"/>
    </row>
    <row r="9649" spans="1:24" x14ac:dyDescent="0.25">
      <c r="A9649" s="8"/>
      <c r="B9649" s="8"/>
      <c r="C9649" s="8"/>
      <c r="D9649" s="8"/>
      <c r="E9649" s="8"/>
      <c r="F9649" s="8"/>
      <c r="G9649" s="8"/>
      <c r="H9649" s="8"/>
      <c r="I9649" s="8"/>
      <c r="J9649" s="8"/>
      <c r="K9649" s="8"/>
      <c r="L9649" s="8"/>
      <c r="M9649" s="8"/>
      <c r="N9649" s="8"/>
      <c r="O9649" s="8"/>
      <c r="P9649" s="8"/>
      <c r="Q9649" s="8"/>
      <c r="R9649" s="8"/>
      <c r="S9649" s="8"/>
      <c r="T9649" s="8"/>
      <c r="U9649" s="8"/>
      <c r="V9649" s="14" t="str">
        <f t="shared" si="158"/>
        <v/>
      </c>
      <c r="W9649" s="8"/>
      <c r="X9649" s="8"/>
    </row>
    <row r="9650" spans="1:24" x14ac:dyDescent="0.25">
      <c r="A9650" s="8"/>
      <c r="B9650" s="8"/>
      <c r="C9650" s="8"/>
      <c r="D9650" s="8"/>
      <c r="E9650" s="8"/>
      <c r="F9650" s="8"/>
      <c r="G9650" s="8"/>
      <c r="H9650" s="8"/>
      <c r="I9650" s="8"/>
      <c r="J9650" s="8"/>
      <c r="K9650" s="8"/>
      <c r="L9650" s="8"/>
      <c r="M9650" s="8"/>
      <c r="N9650" s="8"/>
      <c r="O9650" s="8"/>
      <c r="P9650" s="8"/>
      <c r="Q9650" s="8"/>
      <c r="R9650" s="8"/>
      <c r="S9650" s="8"/>
      <c r="T9650" s="8"/>
      <c r="U9650" s="8"/>
      <c r="V9650" s="14" t="str">
        <f t="shared" si="158"/>
        <v/>
      </c>
      <c r="W9650" s="8"/>
      <c r="X9650" s="8"/>
    </row>
    <row r="9651" spans="1:24" x14ac:dyDescent="0.25">
      <c r="A9651" s="8"/>
      <c r="B9651" s="8"/>
      <c r="C9651" s="8"/>
      <c r="D9651" s="8"/>
      <c r="E9651" s="8"/>
      <c r="F9651" s="8"/>
      <c r="G9651" s="8"/>
      <c r="H9651" s="8"/>
      <c r="I9651" s="8"/>
      <c r="J9651" s="8"/>
      <c r="K9651" s="8"/>
      <c r="L9651" s="8"/>
      <c r="M9651" s="8"/>
      <c r="N9651" s="8"/>
      <c r="O9651" s="8"/>
      <c r="P9651" s="8"/>
      <c r="Q9651" s="8"/>
      <c r="R9651" s="8"/>
      <c r="S9651" s="8"/>
      <c r="T9651" s="8"/>
      <c r="U9651" s="8"/>
      <c r="V9651" s="14" t="str">
        <f t="shared" si="158"/>
        <v/>
      </c>
      <c r="W9651" s="8"/>
      <c r="X9651" s="8"/>
    </row>
    <row r="9652" spans="1:24" x14ac:dyDescent="0.25">
      <c r="A9652" s="8"/>
      <c r="B9652" s="8"/>
      <c r="C9652" s="8"/>
      <c r="D9652" s="8"/>
      <c r="E9652" s="8"/>
      <c r="F9652" s="8"/>
      <c r="G9652" s="8"/>
      <c r="H9652" s="8"/>
      <c r="I9652" s="8"/>
      <c r="J9652" s="8"/>
      <c r="K9652" s="8"/>
      <c r="L9652" s="8"/>
      <c r="M9652" s="8"/>
      <c r="N9652" s="8"/>
      <c r="O9652" s="8"/>
      <c r="P9652" s="8"/>
      <c r="Q9652" s="8"/>
      <c r="R9652" s="8"/>
      <c r="S9652" s="8"/>
      <c r="T9652" s="8"/>
      <c r="U9652" s="8"/>
      <c r="V9652" s="14" t="str">
        <f t="shared" si="158"/>
        <v/>
      </c>
      <c r="W9652" s="8"/>
      <c r="X9652" s="8"/>
    </row>
    <row r="9653" spans="1:24" x14ac:dyDescent="0.25">
      <c r="A9653" s="8"/>
      <c r="B9653" s="8"/>
      <c r="C9653" s="8"/>
      <c r="D9653" s="8"/>
      <c r="E9653" s="8"/>
      <c r="F9653" s="8"/>
      <c r="G9653" s="8"/>
      <c r="H9653" s="8"/>
      <c r="I9653" s="8"/>
      <c r="J9653" s="8"/>
      <c r="K9653" s="8"/>
      <c r="L9653" s="8"/>
      <c r="M9653" s="8"/>
      <c r="N9653" s="8"/>
      <c r="O9653" s="8"/>
      <c r="P9653" s="8"/>
      <c r="Q9653" s="8"/>
      <c r="R9653" s="8"/>
      <c r="S9653" s="8"/>
      <c r="T9653" s="8"/>
      <c r="U9653" s="8"/>
      <c r="V9653" s="14" t="str">
        <f t="shared" si="158"/>
        <v/>
      </c>
      <c r="W9653" s="8"/>
      <c r="X9653" s="8"/>
    </row>
    <row r="9654" spans="1:24" x14ac:dyDescent="0.25">
      <c r="A9654" s="8"/>
      <c r="B9654" s="8"/>
      <c r="C9654" s="8"/>
      <c r="D9654" s="8"/>
      <c r="E9654" s="8"/>
      <c r="F9654" s="8"/>
      <c r="G9654" s="8"/>
      <c r="H9654" s="8"/>
      <c r="I9654" s="8"/>
      <c r="J9654" s="8"/>
      <c r="K9654" s="8"/>
      <c r="L9654" s="8"/>
      <c r="M9654" s="8"/>
      <c r="N9654" s="8"/>
      <c r="O9654" s="8"/>
      <c r="P9654" s="8"/>
      <c r="Q9654" s="8"/>
      <c r="R9654" s="8"/>
      <c r="S9654" s="8"/>
      <c r="T9654" s="8"/>
      <c r="U9654" s="8"/>
      <c r="V9654" s="14" t="str">
        <f t="shared" si="158"/>
        <v/>
      </c>
      <c r="W9654" s="8"/>
      <c r="X9654" s="8"/>
    </row>
    <row r="9655" spans="1:24" x14ac:dyDescent="0.25">
      <c r="A9655" s="8"/>
      <c r="B9655" s="8"/>
      <c r="C9655" s="8"/>
      <c r="D9655" s="8"/>
      <c r="E9655" s="8"/>
      <c r="F9655" s="8"/>
      <c r="G9655" s="8"/>
      <c r="H9655" s="8"/>
      <c r="I9655" s="8"/>
      <c r="J9655" s="8"/>
      <c r="K9655" s="8"/>
      <c r="L9655" s="8"/>
      <c r="M9655" s="8"/>
      <c r="N9655" s="8"/>
      <c r="O9655" s="8"/>
      <c r="P9655" s="8"/>
      <c r="Q9655" s="8"/>
      <c r="R9655" s="8"/>
      <c r="S9655" s="8"/>
      <c r="T9655" s="8"/>
      <c r="U9655" s="8"/>
      <c r="V9655" s="14" t="str">
        <f t="shared" si="158"/>
        <v/>
      </c>
      <c r="W9655" s="8"/>
      <c r="X9655" s="8"/>
    </row>
    <row r="9656" spans="1:24" x14ac:dyDescent="0.25">
      <c r="A9656" s="8"/>
      <c r="B9656" s="8"/>
      <c r="C9656" s="8"/>
      <c r="D9656" s="8"/>
      <c r="E9656" s="8"/>
      <c r="F9656" s="8"/>
      <c r="G9656" s="8"/>
      <c r="H9656" s="8"/>
      <c r="I9656" s="8"/>
      <c r="J9656" s="8"/>
      <c r="K9656" s="8"/>
      <c r="L9656" s="8"/>
      <c r="M9656" s="8"/>
      <c r="N9656" s="8"/>
      <c r="O9656" s="8"/>
      <c r="P9656" s="8"/>
      <c r="Q9656" s="8"/>
      <c r="R9656" s="8"/>
      <c r="S9656" s="8"/>
      <c r="T9656" s="8"/>
      <c r="U9656" s="8"/>
      <c r="V9656" s="14" t="str">
        <f t="shared" si="158"/>
        <v/>
      </c>
      <c r="W9656" s="8"/>
      <c r="X9656" s="8"/>
    </row>
    <row r="9657" spans="1:24" x14ac:dyDescent="0.25">
      <c r="A9657" s="8"/>
      <c r="B9657" s="8"/>
      <c r="C9657" s="8"/>
      <c r="D9657" s="8"/>
      <c r="E9657" s="8"/>
      <c r="F9657" s="8"/>
      <c r="G9657" s="8"/>
      <c r="H9657" s="8"/>
      <c r="I9657" s="8"/>
      <c r="J9657" s="8"/>
      <c r="K9657" s="8"/>
      <c r="L9657" s="8"/>
      <c r="M9657" s="8"/>
      <c r="N9657" s="8"/>
      <c r="O9657" s="8"/>
      <c r="P9657" s="8"/>
      <c r="Q9657" s="8"/>
      <c r="R9657" s="8"/>
      <c r="S9657" s="8"/>
      <c r="T9657" s="8"/>
      <c r="U9657" s="8"/>
      <c r="V9657" s="14" t="str">
        <f t="shared" si="158"/>
        <v/>
      </c>
      <c r="W9657" s="8"/>
      <c r="X9657" s="8"/>
    </row>
    <row r="9658" spans="1:24" x14ac:dyDescent="0.25">
      <c r="A9658" s="8"/>
      <c r="B9658" s="8"/>
      <c r="C9658" s="8"/>
      <c r="D9658" s="8"/>
      <c r="E9658" s="8"/>
      <c r="F9658" s="8"/>
      <c r="G9658" s="8"/>
      <c r="H9658" s="8"/>
      <c r="I9658" s="8"/>
      <c r="J9658" s="8"/>
      <c r="K9658" s="8"/>
      <c r="L9658" s="8"/>
      <c r="M9658" s="8"/>
      <c r="N9658" s="8"/>
      <c r="O9658" s="8"/>
      <c r="P9658" s="8"/>
      <c r="Q9658" s="8"/>
      <c r="R9658" s="8"/>
      <c r="S9658" s="8"/>
      <c r="T9658" s="8"/>
      <c r="U9658" s="8"/>
      <c r="V9658" s="14" t="str">
        <f t="shared" si="158"/>
        <v/>
      </c>
      <c r="W9658" s="8"/>
      <c r="X9658" s="8"/>
    </row>
    <row r="9659" spans="1:24" x14ac:dyDescent="0.25">
      <c r="A9659" s="8"/>
      <c r="B9659" s="8"/>
      <c r="C9659" s="8"/>
      <c r="D9659" s="8"/>
      <c r="E9659" s="8"/>
      <c r="F9659" s="8"/>
      <c r="G9659" s="8"/>
      <c r="H9659" s="8"/>
      <c r="I9659" s="8"/>
      <c r="J9659" s="8"/>
      <c r="K9659" s="8"/>
      <c r="L9659" s="8"/>
      <c r="M9659" s="8"/>
      <c r="N9659" s="8"/>
      <c r="O9659" s="8"/>
      <c r="P9659" s="8"/>
      <c r="Q9659" s="8"/>
      <c r="R9659" s="8"/>
      <c r="S9659" s="8"/>
      <c r="T9659" s="8"/>
      <c r="U9659" s="8"/>
      <c r="V9659" s="14" t="str">
        <f t="shared" si="158"/>
        <v/>
      </c>
      <c r="W9659" s="8"/>
      <c r="X9659" s="8"/>
    </row>
    <row r="9660" spans="1:24" x14ac:dyDescent="0.25">
      <c r="A9660" s="8"/>
      <c r="B9660" s="8"/>
      <c r="C9660" s="8"/>
      <c r="D9660" s="8"/>
      <c r="E9660" s="8"/>
      <c r="F9660" s="8"/>
      <c r="G9660" s="8"/>
      <c r="H9660" s="8"/>
      <c r="I9660" s="8"/>
      <c r="J9660" s="8"/>
      <c r="K9660" s="8"/>
      <c r="L9660" s="8"/>
      <c r="M9660" s="8"/>
      <c r="N9660" s="8"/>
      <c r="O9660" s="8"/>
      <c r="P9660" s="8"/>
      <c r="Q9660" s="8"/>
      <c r="R9660" s="8"/>
      <c r="S9660" s="8"/>
      <c r="T9660" s="8"/>
      <c r="U9660" s="8"/>
      <c r="V9660" s="14" t="str">
        <f t="shared" si="158"/>
        <v/>
      </c>
      <c r="W9660" s="8"/>
      <c r="X9660" s="8"/>
    </row>
    <row r="9661" spans="1:24" x14ac:dyDescent="0.25">
      <c r="A9661" s="8"/>
      <c r="B9661" s="8"/>
      <c r="C9661" s="8"/>
      <c r="D9661" s="8"/>
      <c r="E9661" s="8"/>
      <c r="F9661" s="8"/>
      <c r="G9661" s="8"/>
      <c r="H9661" s="8"/>
      <c r="I9661" s="8"/>
      <c r="J9661" s="8"/>
      <c r="K9661" s="8"/>
      <c r="L9661" s="8"/>
      <c r="M9661" s="8"/>
      <c r="N9661" s="8"/>
      <c r="O9661" s="8"/>
      <c r="P9661" s="8"/>
      <c r="Q9661" s="8"/>
      <c r="R9661" s="8"/>
      <c r="S9661" s="8"/>
      <c r="T9661" s="8"/>
      <c r="U9661" s="8"/>
      <c r="V9661" s="14" t="str">
        <f t="shared" si="158"/>
        <v/>
      </c>
      <c r="W9661" s="8"/>
      <c r="X9661" s="8"/>
    </row>
    <row r="9662" spans="1:24" x14ac:dyDescent="0.25">
      <c r="A9662" s="8"/>
      <c r="B9662" s="8"/>
      <c r="C9662" s="8"/>
      <c r="D9662" s="8"/>
      <c r="E9662" s="8"/>
      <c r="F9662" s="8"/>
      <c r="G9662" s="8"/>
      <c r="H9662" s="8"/>
      <c r="I9662" s="8"/>
      <c r="J9662" s="8"/>
      <c r="K9662" s="8"/>
      <c r="L9662" s="8"/>
      <c r="M9662" s="8"/>
      <c r="N9662" s="8"/>
      <c r="O9662" s="8"/>
      <c r="P9662" s="8"/>
      <c r="Q9662" s="8"/>
      <c r="R9662" s="8"/>
      <c r="S9662" s="8"/>
      <c r="T9662" s="8"/>
      <c r="U9662" s="8"/>
      <c r="V9662" s="14" t="str">
        <f t="shared" si="158"/>
        <v/>
      </c>
      <c r="W9662" s="8"/>
      <c r="X9662" s="8"/>
    </row>
    <row r="9663" spans="1:24" x14ac:dyDescent="0.25">
      <c r="A9663" s="8"/>
      <c r="B9663" s="8"/>
      <c r="C9663" s="8"/>
      <c r="D9663" s="8"/>
      <c r="E9663" s="8"/>
      <c r="F9663" s="8"/>
      <c r="G9663" s="8"/>
      <c r="H9663" s="8"/>
      <c r="I9663" s="8"/>
      <c r="J9663" s="8"/>
      <c r="K9663" s="8"/>
      <c r="L9663" s="8"/>
      <c r="M9663" s="8"/>
      <c r="N9663" s="8"/>
      <c r="O9663" s="8"/>
      <c r="P9663" s="8"/>
      <c r="Q9663" s="8"/>
      <c r="R9663" s="8"/>
      <c r="S9663" s="8"/>
      <c r="T9663" s="8"/>
      <c r="U9663" s="8"/>
      <c r="V9663" s="14" t="str">
        <f t="shared" si="158"/>
        <v/>
      </c>
      <c r="W9663" s="8"/>
      <c r="X9663" s="8"/>
    </row>
    <row r="9664" spans="1:24" x14ac:dyDescent="0.25">
      <c r="A9664" s="8"/>
      <c r="B9664" s="8"/>
      <c r="C9664" s="8"/>
      <c r="D9664" s="8"/>
      <c r="E9664" s="8"/>
      <c r="F9664" s="8"/>
      <c r="G9664" s="8"/>
      <c r="H9664" s="8"/>
      <c r="I9664" s="8"/>
      <c r="J9664" s="8"/>
      <c r="K9664" s="8"/>
      <c r="L9664" s="8"/>
      <c r="M9664" s="8"/>
      <c r="N9664" s="8"/>
      <c r="O9664" s="8"/>
      <c r="P9664" s="8"/>
      <c r="Q9664" s="8"/>
      <c r="R9664" s="8"/>
      <c r="S9664" s="8"/>
      <c r="T9664" s="8"/>
      <c r="U9664" s="8"/>
      <c r="V9664" s="14" t="str">
        <f t="shared" si="158"/>
        <v/>
      </c>
      <c r="W9664" s="8"/>
      <c r="X9664" s="8"/>
    </row>
    <row r="9665" spans="1:24" x14ac:dyDescent="0.25">
      <c r="A9665" s="8"/>
      <c r="B9665" s="8"/>
      <c r="C9665" s="8"/>
      <c r="D9665" s="8"/>
      <c r="E9665" s="8"/>
      <c r="F9665" s="8"/>
      <c r="G9665" s="8"/>
      <c r="H9665" s="8"/>
      <c r="I9665" s="8"/>
      <c r="J9665" s="8"/>
      <c r="K9665" s="8"/>
      <c r="L9665" s="8"/>
      <c r="M9665" s="8"/>
      <c r="N9665" s="8"/>
      <c r="O9665" s="8"/>
      <c r="P9665" s="8"/>
      <c r="Q9665" s="8"/>
      <c r="R9665" s="8"/>
      <c r="S9665" s="8"/>
      <c r="T9665" s="8"/>
      <c r="U9665" s="8"/>
      <c r="V9665" s="14" t="str">
        <f t="shared" si="158"/>
        <v/>
      </c>
      <c r="W9665" s="8"/>
      <c r="X9665" s="8"/>
    </row>
    <row r="9666" spans="1:24" x14ac:dyDescent="0.25">
      <c r="A9666" s="8"/>
      <c r="B9666" s="8"/>
      <c r="C9666" s="8"/>
      <c r="D9666" s="8"/>
      <c r="E9666" s="8"/>
      <c r="F9666" s="8"/>
      <c r="G9666" s="8"/>
      <c r="H9666" s="8"/>
      <c r="I9666" s="8"/>
      <c r="J9666" s="8"/>
      <c r="K9666" s="8"/>
      <c r="L9666" s="8"/>
      <c r="M9666" s="8"/>
      <c r="N9666" s="8"/>
      <c r="O9666" s="8"/>
      <c r="P9666" s="8"/>
      <c r="Q9666" s="8"/>
      <c r="R9666" s="8"/>
      <c r="S9666" s="8"/>
      <c r="T9666" s="8"/>
      <c r="U9666" s="8"/>
      <c r="V9666" s="14" t="str">
        <f t="shared" si="158"/>
        <v/>
      </c>
      <c r="W9666" s="8"/>
      <c r="X9666" s="8"/>
    </row>
    <row r="9667" spans="1:24" x14ac:dyDescent="0.25">
      <c r="A9667" s="8"/>
      <c r="B9667" s="8"/>
      <c r="C9667" s="8"/>
      <c r="D9667" s="8"/>
      <c r="E9667" s="8"/>
      <c r="F9667" s="8"/>
      <c r="G9667" s="8"/>
      <c r="H9667" s="8"/>
      <c r="I9667" s="8"/>
      <c r="J9667" s="8"/>
      <c r="K9667" s="8"/>
      <c r="L9667" s="8"/>
      <c r="M9667" s="8"/>
      <c r="N9667" s="8"/>
      <c r="O9667" s="8"/>
      <c r="P9667" s="8"/>
      <c r="Q9667" s="8"/>
      <c r="R9667" s="8"/>
      <c r="S9667" s="8"/>
      <c r="T9667" s="8"/>
      <c r="U9667" s="8"/>
      <c r="V9667" s="14" t="str">
        <f t="shared" si="158"/>
        <v/>
      </c>
      <c r="W9667" s="8"/>
      <c r="X9667" s="8"/>
    </row>
    <row r="9668" spans="1:24" x14ac:dyDescent="0.25">
      <c r="A9668" s="8"/>
      <c r="B9668" s="8"/>
      <c r="C9668" s="8"/>
      <c r="D9668" s="8"/>
      <c r="E9668" s="8"/>
      <c r="F9668" s="8"/>
      <c r="G9668" s="8"/>
      <c r="H9668" s="8"/>
      <c r="I9668" s="8"/>
      <c r="J9668" s="8"/>
      <c r="K9668" s="8"/>
      <c r="L9668" s="8"/>
      <c r="M9668" s="8"/>
      <c r="N9668" s="8"/>
      <c r="O9668" s="8"/>
      <c r="P9668" s="8"/>
      <c r="Q9668" s="8"/>
      <c r="R9668" s="8"/>
      <c r="S9668" s="8"/>
      <c r="T9668" s="8"/>
      <c r="U9668" s="8"/>
      <c r="V9668" s="14" t="str">
        <f t="shared" si="158"/>
        <v/>
      </c>
      <c r="W9668" s="8"/>
      <c r="X9668" s="8"/>
    </row>
    <row r="9669" spans="1:24" x14ac:dyDescent="0.25">
      <c r="A9669" s="8"/>
      <c r="B9669" s="8"/>
      <c r="C9669" s="8"/>
      <c r="D9669" s="8"/>
      <c r="E9669" s="8"/>
      <c r="F9669" s="8"/>
      <c r="G9669" s="8"/>
      <c r="H9669" s="8"/>
      <c r="I9669" s="8"/>
      <c r="J9669" s="8"/>
      <c r="K9669" s="8"/>
      <c r="L9669" s="8"/>
      <c r="M9669" s="8"/>
      <c r="N9669" s="8"/>
      <c r="O9669" s="8"/>
      <c r="P9669" s="8"/>
      <c r="Q9669" s="8"/>
      <c r="R9669" s="8"/>
      <c r="S9669" s="8"/>
      <c r="T9669" s="8"/>
      <c r="U9669" s="8"/>
      <c r="V9669" s="14" t="str">
        <f t="shared" si="158"/>
        <v/>
      </c>
      <c r="W9669" s="8"/>
      <c r="X9669" s="8"/>
    </row>
    <row r="9670" spans="1:24" x14ac:dyDescent="0.25">
      <c r="A9670" s="8"/>
      <c r="B9670" s="8"/>
      <c r="C9670" s="8"/>
      <c r="D9670" s="8"/>
      <c r="E9670" s="8"/>
      <c r="F9670" s="8"/>
      <c r="G9670" s="8"/>
      <c r="H9670" s="8"/>
      <c r="I9670" s="8"/>
      <c r="J9670" s="8"/>
      <c r="K9670" s="8"/>
      <c r="L9670" s="8"/>
      <c r="M9670" s="8"/>
      <c r="N9670" s="8"/>
      <c r="O9670" s="8"/>
      <c r="P9670" s="8"/>
      <c r="Q9670" s="8"/>
      <c r="R9670" s="8"/>
      <c r="S9670" s="8"/>
      <c r="T9670" s="8"/>
      <c r="U9670" s="8"/>
      <c r="V9670" s="14" t="str">
        <f t="shared" si="158"/>
        <v/>
      </c>
      <c r="W9670" s="8"/>
      <c r="X9670" s="8"/>
    </row>
    <row r="9671" spans="1:24" x14ac:dyDescent="0.25">
      <c r="A9671" s="8"/>
      <c r="B9671" s="8"/>
      <c r="C9671" s="8"/>
      <c r="D9671" s="8"/>
      <c r="E9671" s="8"/>
      <c r="F9671" s="8"/>
      <c r="G9671" s="8"/>
      <c r="H9671" s="8"/>
      <c r="I9671" s="8"/>
      <c r="J9671" s="8"/>
      <c r="K9671" s="8"/>
      <c r="L9671" s="8"/>
      <c r="M9671" s="8"/>
      <c r="N9671" s="8"/>
      <c r="O9671" s="8"/>
      <c r="P9671" s="8"/>
      <c r="Q9671" s="8"/>
      <c r="R9671" s="8"/>
      <c r="S9671" s="8"/>
      <c r="T9671" s="8"/>
      <c r="U9671" s="8"/>
      <c r="V9671" s="14" t="str">
        <f t="shared" si="158"/>
        <v/>
      </c>
      <c r="W9671" s="8"/>
      <c r="X9671" s="8"/>
    </row>
    <row r="9672" spans="1:24" x14ac:dyDescent="0.25">
      <c r="A9672" s="8"/>
      <c r="B9672" s="8"/>
      <c r="C9672" s="8"/>
      <c r="D9672" s="8"/>
      <c r="E9672" s="8"/>
      <c r="F9672" s="8"/>
      <c r="G9672" s="8"/>
      <c r="H9672" s="8"/>
      <c r="I9672" s="8"/>
      <c r="J9672" s="8"/>
      <c r="K9672" s="8"/>
      <c r="L9672" s="8"/>
      <c r="M9672" s="8"/>
      <c r="N9672" s="8"/>
      <c r="O9672" s="8"/>
      <c r="P9672" s="8"/>
      <c r="Q9672" s="8"/>
      <c r="R9672" s="8"/>
      <c r="S9672" s="8"/>
      <c r="T9672" s="8"/>
      <c r="U9672" s="8"/>
      <c r="V9672" s="14" t="str">
        <f t="shared" si="158"/>
        <v/>
      </c>
      <c r="W9672" s="8"/>
      <c r="X9672" s="8"/>
    </row>
    <row r="9673" spans="1:24" x14ac:dyDescent="0.25">
      <c r="A9673" s="8"/>
      <c r="B9673" s="8"/>
      <c r="C9673" s="8"/>
      <c r="D9673" s="8"/>
      <c r="E9673" s="8"/>
      <c r="F9673" s="8"/>
      <c r="G9673" s="8"/>
      <c r="H9673" s="8"/>
      <c r="I9673" s="8"/>
      <c r="J9673" s="8"/>
      <c r="K9673" s="8"/>
      <c r="L9673" s="8"/>
      <c r="M9673" s="8"/>
      <c r="N9673" s="8"/>
      <c r="O9673" s="8"/>
      <c r="P9673" s="8"/>
      <c r="Q9673" s="8"/>
      <c r="R9673" s="8"/>
      <c r="S9673" s="8"/>
      <c r="T9673" s="8"/>
      <c r="U9673" s="8"/>
      <c r="V9673" s="14" t="str">
        <f t="shared" si="158"/>
        <v/>
      </c>
      <c r="W9673" s="8"/>
      <c r="X9673" s="8"/>
    </row>
    <row r="9674" spans="1:24" x14ac:dyDescent="0.25">
      <c r="A9674" s="8"/>
      <c r="B9674" s="8"/>
      <c r="C9674" s="8"/>
      <c r="D9674" s="8"/>
      <c r="E9674" s="8"/>
      <c r="F9674" s="8"/>
      <c r="G9674" s="8"/>
      <c r="H9674" s="8"/>
      <c r="I9674" s="8"/>
      <c r="J9674" s="8"/>
      <c r="K9674" s="8"/>
      <c r="L9674" s="8"/>
      <c r="M9674" s="8"/>
      <c r="N9674" s="8"/>
      <c r="O9674" s="8"/>
      <c r="P9674" s="8"/>
      <c r="Q9674" s="8"/>
      <c r="R9674" s="8"/>
      <c r="S9674" s="8"/>
      <c r="T9674" s="8"/>
      <c r="U9674" s="8"/>
      <c r="V9674" s="14" t="str">
        <f t="shared" si="158"/>
        <v/>
      </c>
      <c r="W9674" s="8"/>
      <c r="X9674" s="8"/>
    </row>
    <row r="9675" spans="1:24" x14ac:dyDescent="0.25">
      <c r="A9675" s="8"/>
      <c r="B9675" s="8"/>
      <c r="C9675" s="8"/>
      <c r="D9675" s="8"/>
      <c r="E9675" s="8"/>
      <c r="F9675" s="8"/>
      <c r="G9675" s="8"/>
      <c r="H9675" s="8"/>
      <c r="I9675" s="8"/>
      <c r="J9675" s="8"/>
      <c r="K9675" s="8"/>
      <c r="L9675" s="8"/>
      <c r="M9675" s="8"/>
      <c r="N9675" s="8"/>
      <c r="O9675" s="8"/>
      <c r="P9675" s="8"/>
      <c r="Q9675" s="8"/>
      <c r="R9675" s="8"/>
      <c r="S9675" s="8"/>
      <c r="T9675" s="8"/>
      <c r="U9675" s="8"/>
      <c r="V9675" s="14" t="str">
        <f t="shared" si="158"/>
        <v/>
      </c>
      <c r="W9675" s="8"/>
      <c r="X9675" s="8"/>
    </row>
    <row r="9676" spans="1:24" x14ac:dyDescent="0.25">
      <c r="A9676" s="8"/>
      <c r="B9676" s="8"/>
      <c r="C9676" s="8"/>
      <c r="D9676" s="8"/>
      <c r="E9676" s="8"/>
      <c r="F9676" s="8"/>
      <c r="G9676" s="8"/>
      <c r="H9676" s="8"/>
      <c r="I9676" s="8"/>
      <c r="J9676" s="8"/>
      <c r="K9676" s="8"/>
      <c r="L9676" s="8"/>
      <c r="M9676" s="8"/>
      <c r="N9676" s="8"/>
      <c r="O9676" s="8"/>
      <c r="P9676" s="8"/>
      <c r="Q9676" s="8"/>
      <c r="R9676" s="8"/>
      <c r="S9676" s="8"/>
      <c r="T9676" s="8"/>
      <c r="U9676" s="8"/>
      <c r="V9676" s="14" t="str">
        <f t="shared" si="158"/>
        <v/>
      </c>
      <c r="W9676" s="8"/>
      <c r="X9676" s="8"/>
    </row>
    <row r="9677" spans="1:24" x14ac:dyDescent="0.25">
      <c r="A9677" s="8"/>
      <c r="B9677" s="8"/>
      <c r="C9677" s="8"/>
      <c r="D9677" s="8"/>
      <c r="E9677" s="8"/>
      <c r="F9677" s="8"/>
      <c r="G9677" s="8"/>
      <c r="H9677" s="8"/>
      <c r="I9677" s="8"/>
      <c r="J9677" s="8"/>
      <c r="K9677" s="8"/>
      <c r="L9677" s="8"/>
      <c r="M9677" s="8"/>
      <c r="N9677" s="8"/>
      <c r="O9677" s="8"/>
      <c r="P9677" s="8"/>
      <c r="Q9677" s="8"/>
      <c r="R9677" s="8"/>
      <c r="S9677" s="8"/>
      <c r="T9677" s="8"/>
      <c r="U9677" s="8"/>
      <c r="V9677" s="14" t="str">
        <f t="shared" si="158"/>
        <v/>
      </c>
      <c r="W9677" s="8"/>
      <c r="X9677" s="8"/>
    </row>
    <row r="9678" spans="1:24" x14ac:dyDescent="0.25">
      <c r="A9678" s="8"/>
      <c r="B9678" s="8"/>
      <c r="C9678" s="8"/>
      <c r="D9678" s="8"/>
      <c r="E9678" s="8"/>
      <c r="F9678" s="8"/>
      <c r="G9678" s="8"/>
      <c r="H9678" s="8"/>
      <c r="I9678" s="8"/>
      <c r="J9678" s="8"/>
      <c r="K9678" s="8"/>
      <c r="L9678" s="8"/>
      <c r="M9678" s="8"/>
      <c r="N9678" s="8"/>
      <c r="O9678" s="8"/>
      <c r="P9678" s="8"/>
      <c r="Q9678" s="8"/>
      <c r="R9678" s="8"/>
      <c r="S9678" s="8"/>
      <c r="T9678" s="8"/>
      <c r="U9678" s="8"/>
      <c r="V9678" s="14" t="str">
        <f t="shared" si="158"/>
        <v/>
      </c>
      <c r="W9678" s="8"/>
      <c r="X9678" s="8"/>
    </row>
    <row r="9679" spans="1:24" x14ac:dyDescent="0.25">
      <c r="A9679" s="8"/>
      <c r="B9679" s="8"/>
      <c r="C9679" s="8"/>
      <c r="D9679" s="8"/>
      <c r="E9679" s="8"/>
      <c r="F9679" s="8"/>
      <c r="G9679" s="8"/>
      <c r="H9679" s="8"/>
      <c r="I9679" s="8"/>
      <c r="J9679" s="8"/>
      <c r="K9679" s="8"/>
      <c r="L9679" s="8"/>
      <c r="M9679" s="8"/>
      <c r="N9679" s="8"/>
      <c r="O9679" s="8"/>
      <c r="P9679" s="8"/>
      <c r="Q9679" s="8"/>
      <c r="R9679" s="8"/>
      <c r="S9679" s="8"/>
      <c r="T9679" s="8"/>
      <c r="U9679" s="8"/>
      <c r="V9679" s="14" t="str">
        <f t="shared" si="158"/>
        <v/>
      </c>
      <c r="W9679" s="8"/>
      <c r="X9679" s="8"/>
    </row>
    <row r="9680" spans="1:24" x14ac:dyDescent="0.25">
      <c r="A9680" s="8"/>
      <c r="B9680" s="8"/>
      <c r="C9680" s="8"/>
      <c r="D9680" s="8"/>
      <c r="E9680" s="8"/>
      <c r="F9680" s="8"/>
      <c r="G9680" s="8"/>
      <c r="H9680" s="8"/>
      <c r="I9680" s="8"/>
      <c r="J9680" s="8"/>
      <c r="K9680" s="8"/>
      <c r="L9680" s="8"/>
      <c r="M9680" s="8"/>
      <c r="N9680" s="8"/>
      <c r="O9680" s="8"/>
      <c r="P9680" s="8"/>
      <c r="Q9680" s="8"/>
      <c r="R9680" s="8"/>
      <c r="S9680" s="8"/>
      <c r="T9680" s="8"/>
      <c r="U9680" s="8"/>
      <c r="V9680" s="14" t="str">
        <f t="shared" si="158"/>
        <v/>
      </c>
      <c r="W9680" s="8"/>
      <c r="X9680" s="8"/>
    </row>
    <row r="9681" spans="1:24" x14ac:dyDescent="0.25">
      <c r="A9681" s="8"/>
      <c r="B9681" s="8"/>
      <c r="C9681" s="8"/>
      <c r="D9681" s="8"/>
      <c r="E9681" s="8"/>
      <c r="F9681" s="8"/>
      <c r="G9681" s="8"/>
      <c r="H9681" s="8"/>
      <c r="I9681" s="8"/>
      <c r="J9681" s="8"/>
      <c r="K9681" s="8"/>
      <c r="L9681" s="8"/>
      <c r="M9681" s="8"/>
      <c r="N9681" s="8"/>
      <c r="O9681" s="8"/>
      <c r="P9681" s="8"/>
      <c r="Q9681" s="8"/>
      <c r="R9681" s="8"/>
      <c r="S9681" s="8"/>
      <c r="T9681" s="8"/>
      <c r="U9681" s="8"/>
      <c r="V9681" s="14" t="str">
        <f t="shared" si="158"/>
        <v/>
      </c>
      <c r="W9681" s="8"/>
      <c r="X9681" s="8"/>
    </row>
    <row r="9682" spans="1:24" x14ac:dyDescent="0.25">
      <c r="A9682" s="8"/>
      <c r="B9682" s="8"/>
      <c r="C9682" s="8"/>
      <c r="D9682" s="8"/>
      <c r="E9682" s="8"/>
      <c r="F9682" s="8"/>
      <c r="G9682" s="8"/>
      <c r="H9682" s="8"/>
      <c r="I9682" s="8"/>
      <c r="J9682" s="8"/>
      <c r="K9682" s="8"/>
      <c r="L9682" s="8"/>
      <c r="M9682" s="8"/>
      <c r="N9682" s="8"/>
      <c r="O9682" s="8"/>
      <c r="P9682" s="8"/>
      <c r="Q9682" s="8"/>
      <c r="R9682" s="8"/>
      <c r="S9682" s="8"/>
      <c r="T9682" s="8"/>
      <c r="U9682" s="8"/>
      <c r="V9682" s="14" t="str">
        <f t="shared" ref="V9682:V9745" si="159">IF(AND(T9682="",U9682=""), "", IF(NOT(U9682=""), IF(T9682&gt;U9682, (U9682/T9682)-1, (U9682-T9682)/T9682), "~"))</f>
        <v/>
      </c>
      <c r="W9682" s="8"/>
      <c r="X9682" s="8"/>
    </row>
    <row r="9683" spans="1:24" x14ac:dyDescent="0.25">
      <c r="A9683" s="8"/>
      <c r="B9683" s="8"/>
      <c r="C9683" s="8"/>
      <c r="D9683" s="8"/>
      <c r="E9683" s="8"/>
      <c r="F9683" s="8"/>
      <c r="G9683" s="8"/>
      <c r="H9683" s="8"/>
      <c r="I9683" s="8"/>
      <c r="J9683" s="8"/>
      <c r="K9683" s="8"/>
      <c r="L9683" s="8"/>
      <c r="M9683" s="8"/>
      <c r="N9683" s="8"/>
      <c r="O9683" s="8"/>
      <c r="P9683" s="8"/>
      <c r="Q9683" s="8"/>
      <c r="R9683" s="8"/>
      <c r="S9683" s="8"/>
      <c r="T9683" s="8"/>
      <c r="U9683" s="8"/>
      <c r="V9683" s="14" t="str">
        <f t="shared" si="159"/>
        <v/>
      </c>
      <c r="W9683" s="8"/>
      <c r="X9683" s="8"/>
    </row>
    <row r="9684" spans="1:24" x14ac:dyDescent="0.25">
      <c r="A9684" s="8"/>
      <c r="B9684" s="8"/>
      <c r="C9684" s="8"/>
      <c r="D9684" s="8"/>
      <c r="E9684" s="8"/>
      <c r="F9684" s="8"/>
      <c r="G9684" s="8"/>
      <c r="H9684" s="8"/>
      <c r="I9684" s="8"/>
      <c r="J9684" s="8"/>
      <c r="K9684" s="8"/>
      <c r="L9684" s="8"/>
      <c r="M9684" s="8"/>
      <c r="N9684" s="8"/>
      <c r="O9684" s="8"/>
      <c r="P9684" s="8"/>
      <c r="Q9684" s="8"/>
      <c r="R9684" s="8"/>
      <c r="S9684" s="8"/>
      <c r="T9684" s="8"/>
      <c r="U9684" s="8"/>
      <c r="V9684" s="14" t="str">
        <f t="shared" si="159"/>
        <v/>
      </c>
      <c r="W9684" s="8"/>
      <c r="X9684" s="8"/>
    </row>
    <row r="9685" spans="1:24" x14ac:dyDescent="0.25">
      <c r="A9685" s="8"/>
      <c r="B9685" s="8"/>
      <c r="C9685" s="8"/>
      <c r="D9685" s="8"/>
      <c r="E9685" s="8"/>
      <c r="F9685" s="8"/>
      <c r="G9685" s="8"/>
      <c r="H9685" s="8"/>
      <c r="I9685" s="8"/>
      <c r="J9685" s="8"/>
      <c r="K9685" s="8"/>
      <c r="L9685" s="8"/>
      <c r="M9685" s="8"/>
      <c r="N9685" s="8"/>
      <c r="O9685" s="8"/>
      <c r="P9685" s="8"/>
      <c r="Q9685" s="8"/>
      <c r="R9685" s="8"/>
      <c r="S9685" s="8"/>
      <c r="T9685" s="8"/>
      <c r="U9685" s="8"/>
      <c r="V9685" s="14" t="str">
        <f t="shared" si="159"/>
        <v/>
      </c>
      <c r="W9685" s="8"/>
      <c r="X9685" s="8"/>
    </row>
    <row r="9686" spans="1:24" x14ac:dyDescent="0.25">
      <c r="A9686" s="8"/>
      <c r="B9686" s="8"/>
      <c r="C9686" s="8"/>
      <c r="D9686" s="8"/>
      <c r="E9686" s="8"/>
      <c r="F9686" s="8"/>
      <c r="G9686" s="8"/>
      <c r="H9686" s="8"/>
      <c r="I9686" s="8"/>
      <c r="J9686" s="8"/>
      <c r="K9686" s="8"/>
      <c r="L9686" s="8"/>
      <c r="M9686" s="8"/>
      <c r="N9686" s="8"/>
      <c r="O9686" s="8"/>
      <c r="P9686" s="8"/>
      <c r="Q9686" s="8"/>
      <c r="R9686" s="8"/>
      <c r="S9686" s="8"/>
      <c r="T9686" s="8"/>
      <c r="U9686" s="8"/>
      <c r="V9686" s="14" t="str">
        <f t="shared" si="159"/>
        <v/>
      </c>
      <c r="W9686" s="8"/>
      <c r="X9686" s="8"/>
    </row>
    <row r="9687" spans="1:24" x14ac:dyDescent="0.25">
      <c r="A9687" s="8"/>
      <c r="B9687" s="8"/>
      <c r="C9687" s="8"/>
      <c r="D9687" s="8"/>
      <c r="E9687" s="8"/>
      <c r="F9687" s="8"/>
      <c r="G9687" s="8"/>
      <c r="H9687" s="8"/>
      <c r="I9687" s="8"/>
      <c r="J9687" s="8"/>
      <c r="K9687" s="8"/>
      <c r="L9687" s="8"/>
      <c r="M9687" s="8"/>
      <c r="N9687" s="8"/>
      <c r="O9687" s="8"/>
      <c r="P9687" s="8"/>
      <c r="Q9687" s="8"/>
      <c r="R9687" s="8"/>
      <c r="S9687" s="8"/>
      <c r="T9687" s="8"/>
      <c r="U9687" s="8"/>
      <c r="V9687" s="14" t="str">
        <f t="shared" si="159"/>
        <v/>
      </c>
      <c r="W9687" s="8"/>
      <c r="X9687" s="8"/>
    </row>
    <row r="9688" spans="1:24" x14ac:dyDescent="0.25">
      <c r="A9688" s="8"/>
      <c r="B9688" s="8"/>
      <c r="C9688" s="8"/>
      <c r="D9688" s="8"/>
      <c r="E9688" s="8"/>
      <c r="F9688" s="8"/>
      <c r="G9688" s="8"/>
      <c r="H9688" s="8"/>
      <c r="I9688" s="8"/>
      <c r="J9688" s="8"/>
      <c r="K9688" s="8"/>
      <c r="L9688" s="8"/>
      <c r="M9688" s="8"/>
      <c r="N9688" s="8"/>
      <c r="O9688" s="8"/>
      <c r="P9688" s="8"/>
      <c r="Q9688" s="8"/>
      <c r="R9688" s="8"/>
      <c r="S9688" s="8"/>
      <c r="T9688" s="8"/>
      <c r="U9688" s="8"/>
      <c r="V9688" s="14" t="str">
        <f t="shared" si="159"/>
        <v/>
      </c>
      <c r="W9688" s="8"/>
      <c r="X9688" s="8"/>
    </row>
    <row r="9689" spans="1:24" x14ac:dyDescent="0.25">
      <c r="A9689" s="8"/>
      <c r="B9689" s="8"/>
      <c r="C9689" s="8"/>
      <c r="D9689" s="8"/>
      <c r="E9689" s="8"/>
      <c r="F9689" s="8"/>
      <c r="G9689" s="8"/>
      <c r="H9689" s="8"/>
      <c r="I9689" s="8"/>
      <c r="J9689" s="8"/>
      <c r="K9689" s="8"/>
      <c r="L9689" s="8"/>
      <c r="M9689" s="8"/>
      <c r="N9689" s="8"/>
      <c r="O9689" s="8"/>
      <c r="P9689" s="8"/>
      <c r="Q9689" s="8"/>
      <c r="R9689" s="8"/>
      <c r="S9689" s="8"/>
      <c r="T9689" s="8"/>
      <c r="U9689" s="8"/>
      <c r="V9689" s="14" t="str">
        <f t="shared" si="159"/>
        <v/>
      </c>
      <c r="W9689" s="8"/>
      <c r="X9689" s="8"/>
    </row>
    <row r="9690" spans="1:24" x14ac:dyDescent="0.25">
      <c r="A9690" s="8"/>
      <c r="B9690" s="8"/>
      <c r="C9690" s="8"/>
      <c r="D9690" s="8"/>
      <c r="E9690" s="8"/>
      <c r="F9690" s="8"/>
      <c r="G9690" s="8"/>
      <c r="H9690" s="8"/>
      <c r="I9690" s="8"/>
      <c r="J9690" s="8"/>
      <c r="K9690" s="8"/>
      <c r="L9690" s="8"/>
      <c r="M9690" s="8"/>
      <c r="N9690" s="8"/>
      <c r="O9690" s="8"/>
      <c r="P9690" s="8"/>
      <c r="Q9690" s="8"/>
      <c r="R9690" s="8"/>
      <c r="S9690" s="8"/>
      <c r="T9690" s="8"/>
      <c r="U9690" s="8"/>
      <c r="V9690" s="14" t="str">
        <f t="shared" si="159"/>
        <v/>
      </c>
      <c r="W9690" s="8"/>
      <c r="X9690" s="8"/>
    </row>
    <row r="9691" spans="1:24" x14ac:dyDescent="0.25">
      <c r="A9691" s="8"/>
      <c r="B9691" s="8"/>
      <c r="C9691" s="8"/>
      <c r="D9691" s="8"/>
      <c r="E9691" s="8"/>
      <c r="F9691" s="8"/>
      <c r="G9691" s="8"/>
      <c r="H9691" s="8"/>
      <c r="I9691" s="8"/>
      <c r="J9691" s="8"/>
      <c r="K9691" s="8"/>
      <c r="L9691" s="8"/>
      <c r="M9691" s="8"/>
      <c r="N9691" s="8"/>
      <c r="O9691" s="8"/>
      <c r="P9691" s="8"/>
      <c r="Q9691" s="8"/>
      <c r="R9691" s="8"/>
      <c r="S9691" s="8"/>
      <c r="T9691" s="8"/>
      <c r="U9691" s="8"/>
      <c r="V9691" s="14" t="str">
        <f t="shared" si="159"/>
        <v/>
      </c>
      <c r="W9691" s="8"/>
      <c r="X9691" s="8"/>
    </row>
    <row r="9692" spans="1:24" x14ac:dyDescent="0.25">
      <c r="A9692" s="8"/>
      <c r="B9692" s="8"/>
      <c r="C9692" s="8"/>
      <c r="D9692" s="8"/>
      <c r="E9692" s="8"/>
      <c r="F9692" s="8"/>
      <c r="G9692" s="8"/>
      <c r="H9692" s="8"/>
      <c r="I9692" s="8"/>
      <c r="J9692" s="8"/>
      <c r="K9692" s="8"/>
      <c r="L9692" s="8"/>
      <c r="M9692" s="8"/>
      <c r="N9692" s="8"/>
      <c r="O9692" s="8"/>
      <c r="P9692" s="8"/>
      <c r="Q9692" s="8"/>
      <c r="R9692" s="8"/>
      <c r="S9692" s="8"/>
      <c r="T9692" s="8"/>
      <c r="U9692" s="8"/>
      <c r="V9692" s="14" t="str">
        <f t="shared" si="159"/>
        <v/>
      </c>
      <c r="W9692" s="8"/>
      <c r="X9692" s="8"/>
    </row>
    <row r="9693" spans="1:24" x14ac:dyDescent="0.25">
      <c r="A9693" s="8"/>
      <c r="B9693" s="8"/>
      <c r="C9693" s="8"/>
      <c r="D9693" s="8"/>
      <c r="E9693" s="8"/>
      <c r="F9693" s="8"/>
      <c r="G9693" s="8"/>
      <c r="H9693" s="8"/>
      <c r="I9693" s="8"/>
      <c r="J9693" s="8"/>
      <c r="K9693" s="8"/>
      <c r="L9693" s="8"/>
      <c r="M9693" s="8"/>
      <c r="N9693" s="8"/>
      <c r="O9693" s="8"/>
      <c r="P9693" s="8"/>
      <c r="Q9693" s="8"/>
      <c r="R9693" s="8"/>
      <c r="S9693" s="8"/>
      <c r="T9693" s="8"/>
      <c r="U9693" s="8"/>
      <c r="V9693" s="14" t="str">
        <f t="shared" si="159"/>
        <v/>
      </c>
      <c r="W9693" s="8"/>
      <c r="X9693" s="8"/>
    </row>
    <row r="9694" spans="1:24" x14ac:dyDescent="0.25">
      <c r="A9694" s="8"/>
      <c r="B9694" s="8"/>
      <c r="C9694" s="8"/>
      <c r="D9694" s="8"/>
      <c r="E9694" s="8"/>
      <c r="F9694" s="8"/>
      <c r="G9694" s="8"/>
      <c r="H9694" s="8"/>
      <c r="I9694" s="8"/>
      <c r="J9694" s="8"/>
      <c r="K9694" s="8"/>
      <c r="L9694" s="8"/>
      <c r="M9694" s="8"/>
      <c r="N9694" s="8"/>
      <c r="O9694" s="8"/>
      <c r="P9694" s="8"/>
      <c r="Q9694" s="8"/>
      <c r="R9694" s="8"/>
      <c r="S9694" s="8"/>
      <c r="T9694" s="8"/>
      <c r="U9694" s="8"/>
      <c r="V9694" s="14" t="str">
        <f t="shared" si="159"/>
        <v/>
      </c>
      <c r="W9694" s="8"/>
      <c r="X9694" s="8"/>
    </row>
    <row r="9695" spans="1:24" x14ac:dyDescent="0.25">
      <c r="A9695" s="8"/>
      <c r="B9695" s="8"/>
      <c r="C9695" s="8"/>
      <c r="D9695" s="8"/>
      <c r="E9695" s="8"/>
      <c r="F9695" s="8"/>
      <c r="G9695" s="8"/>
      <c r="H9695" s="8"/>
      <c r="I9695" s="8"/>
      <c r="J9695" s="8"/>
      <c r="K9695" s="8"/>
      <c r="L9695" s="8"/>
      <c r="M9695" s="8"/>
      <c r="N9695" s="8"/>
      <c r="O9695" s="8"/>
      <c r="P9695" s="8"/>
      <c r="Q9695" s="8"/>
      <c r="R9695" s="8"/>
      <c r="S9695" s="8"/>
      <c r="T9695" s="8"/>
      <c r="U9695" s="8"/>
      <c r="V9695" s="14" t="str">
        <f t="shared" si="159"/>
        <v/>
      </c>
      <c r="W9695" s="8"/>
      <c r="X9695" s="8"/>
    </row>
    <row r="9696" spans="1:24" x14ac:dyDescent="0.25">
      <c r="A9696" s="8"/>
      <c r="B9696" s="8"/>
      <c r="C9696" s="8"/>
      <c r="D9696" s="8"/>
      <c r="E9696" s="8"/>
      <c r="F9696" s="8"/>
      <c r="G9696" s="8"/>
      <c r="H9696" s="8"/>
      <c r="I9696" s="8"/>
      <c r="J9696" s="8"/>
      <c r="K9696" s="8"/>
      <c r="L9696" s="8"/>
      <c r="M9696" s="8"/>
      <c r="N9696" s="8"/>
      <c r="O9696" s="8"/>
      <c r="P9696" s="8"/>
      <c r="Q9696" s="8"/>
      <c r="R9696" s="8"/>
      <c r="S9696" s="8"/>
      <c r="T9696" s="8"/>
      <c r="U9696" s="8"/>
      <c r="V9696" s="14" t="str">
        <f t="shared" si="159"/>
        <v/>
      </c>
      <c r="W9696" s="8"/>
      <c r="X9696" s="8"/>
    </row>
    <row r="9697" spans="1:24" x14ac:dyDescent="0.25">
      <c r="A9697" s="8"/>
      <c r="B9697" s="8"/>
      <c r="C9697" s="8"/>
      <c r="D9697" s="8"/>
      <c r="E9697" s="8"/>
      <c r="F9697" s="8"/>
      <c r="G9697" s="8"/>
      <c r="H9697" s="8"/>
      <c r="I9697" s="8"/>
      <c r="J9697" s="8"/>
      <c r="K9697" s="8"/>
      <c r="L9697" s="8"/>
      <c r="M9697" s="8"/>
      <c r="N9697" s="8"/>
      <c r="O9697" s="8"/>
      <c r="P9697" s="8"/>
      <c r="Q9697" s="8"/>
      <c r="R9697" s="8"/>
      <c r="S9697" s="8"/>
      <c r="T9697" s="8"/>
      <c r="U9697" s="8"/>
      <c r="V9697" s="14" t="str">
        <f t="shared" si="159"/>
        <v/>
      </c>
      <c r="W9697" s="8"/>
      <c r="X9697" s="8"/>
    </row>
    <row r="9698" spans="1:24" x14ac:dyDescent="0.25">
      <c r="A9698" s="8"/>
      <c r="B9698" s="8"/>
      <c r="C9698" s="8"/>
      <c r="D9698" s="8"/>
      <c r="E9698" s="8"/>
      <c r="F9698" s="8"/>
      <c r="G9698" s="8"/>
      <c r="H9698" s="8"/>
      <c r="I9698" s="8"/>
      <c r="J9698" s="8"/>
      <c r="K9698" s="8"/>
      <c r="L9698" s="8"/>
      <c r="M9698" s="8"/>
      <c r="N9698" s="8"/>
      <c r="O9698" s="8"/>
      <c r="P9698" s="8"/>
      <c r="Q9698" s="8"/>
      <c r="R9698" s="8"/>
      <c r="S9698" s="8"/>
      <c r="T9698" s="8"/>
      <c r="U9698" s="8"/>
      <c r="V9698" s="14" t="str">
        <f t="shared" si="159"/>
        <v/>
      </c>
      <c r="W9698" s="8"/>
      <c r="X9698" s="8"/>
    </row>
    <row r="9699" spans="1:24" x14ac:dyDescent="0.25">
      <c r="A9699" s="8"/>
      <c r="B9699" s="8"/>
      <c r="C9699" s="8"/>
      <c r="D9699" s="8"/>
      <c r="E9699" s="8"/>
      <c r="F9699" s="8"/>
      <c r="G9699" s="8"/>
      <c r="H9699" s="8"/>
      <c r="I9699" s="8"/>
      <c r="J9699" s="8"/>
      <c r="K9699" s="8"/>
      <c r="L9699" s="8"/>
      <c r="M9699" s="8"/>
      <c r="N9699" s="8"/>
      <c r="O9699" s="8"/>
      <c r="P9699" s="8"/>
      <c r="Q9699" s="8"/>
      <c r="R9699" s="8"/>
      <c r="S9699" s="8"/>
      <c r="T9699" s="8"/>
      <c r="U9699" s="8"/>
      <c r="V9699" s="14" t="str">
        <f t="shared" si="159"/>
        <v/>
      </c>
      <c r="W9699" s="8"/>
      <c r="X9699" s="8"/>
    </row>
    <row r="9700" spans="1:24" x14ac:dyDescent="0.25">
      <c r="A9700" s="8"/>
      <c r="B9700" s="8"/>
      <c r="C9700" s="8"/>
      <c r="D9700" s="8"/>
      <c r="E9700" s="8"/>
      <c r="F9700" s="8"/>
      <c r="G9700" s="8"/>
      <c r="H9700" s="8"/>
      <c r="I9700" s="8"/>
      <c r="J9700" s="8"/>
      <c r="K9700" s="8"/>
      <c r="L9700" s="8"/>
      <c r="M9700" s="8"/>
      <c r="N9700" s="8"/>
      <c r="O9700" s="8"/>
      <c r="P9700" s="8"/>
      <c r="Q9700" s="8"/>
      <c r="R9700" s="8"/>
      <c r="S9700" s="8"/>
      <c r="T9700" s="8"/>
      <c r="U9700" s="8"/>
      <c r="V9700" s="14" t="str">
        <f t="shared" si="159"/>
        <v/>
      </c>
      <c r="W9700" s="8"/>
      <c r="X9700" s="8"/>
    </row>
    <row r="9701" spans="1:24" x14ac:dyDescent="0.25">
      <c r="A9701" s="8"/>
      <c r="B9701" s="8"/>
      <c r="C9701" s="8"/>
      <c r="D9701" s="8"/>
      <c r="E9701" s="8"/>
      <c r="F9701" s="8"/>
      <c r="G9701" s="8"/>
      <c r="H9701" s="8"/>
      <c r="I9701" s="8"/>
      <c r="J9701" s="8"/>
      <c r="K9701" s="8"/>
      <c r="L9701" s="8"/>
      <c r="M9701" s="8"/>
      <c r="N9701" s="8"/>
      <c r="O9701" s="8"/>
      <c r="P9701" s="8"/>
      <c r="Q9701" s="8"/>
      <c r="R9701" s="8"/>
      <c r="S9701" s="8"/>
      <c r="T9701" s="8"/>
      <c r="U9701" s="8"/>
      <c r="V9701" s="14" t="str">
        <f t="shared" si="159"/>
        <v/>
      </c>
      <c r="W9701" s="8"/>
      <c r="X9701" s="8"/>
    </row>
    <row r="9702" spans="1:24" x14ac:dyDescent="0.25">
      <c r="A9702" s="8"/>
      <c r="B9702" s="8"/>
      <c r="C9702" s="8"/>
      <c r="D9702" s="8"/>
      <c r="E9702" s="8"/>
      <c r="F9702" s="8"/>
      <c r="G9702" s="8"/>
      <c r="H9702" s="8"/>
      <c r="I9702" s="8"/>
      <c r="J9702" s="8"/>
      <c r="K9702" s="8"/>
      <c r="L9702" s="8"/>
      <c r="M9702" s="8"/>
      <c r="N9702" s="8"/>
      <c r="O9702" s="8"/>
      <c r="P9702" s="8"/>
      <c r="Q9702" s="8"/>
      <c r="R9702" s="8"/>
      <c r="S9702" s="8"/>
      <c r="T9702" s="8"/>
      <c r="U9702" s="8"/>
      <c r="V9702" s="14" t="str">
        <f t="shared" si="159"/>
        <v/>
      </c>
      <c r="W9702" s="8"/>
      <c r="X9702" s="8"/>
    </row>
    <row r="9703" spans="1:24" x14ac:dyDescent="0.25">
      <c r="A9703" s="8"/>
      <c r="B9703" s="8"/>
      <c r="C9703" s="8"/>
      <c r="D9703" s="8"/>
      <c r="E9703" s="8"/>
      <c r="F9703" s="8"/>
      <c r="G9703" s="8"/>
      <c r="H9703" s="8"/>
      <c r="I9703" s="8"/>
      <c r="J9703" s="8"/>
      <c r="K9703" s="8"/>
      <c r="L9703" s="8"/>
      <c r="M9703" s="8"/>
      <c r="N9703" s="8"/>
      <c r="O9703" s="8"/>
      <c r="P9703" s="8"/>
      <c r="Q9703" s="8"/>
      <c r="R9703" s="8"/>
      <c r="S9703" s="8"/>
      <c r="T9703" s="8"/>
      <c r="U9703" s="8"/>
      <c r="V9703" s="14" t="str">
        <f t="shared" si="159"/>
        <v/>
      </c>
      <c r="W9703" s="8"/>
      <c r="X9703" s="8"/>
    </row>
    <row r="9704" spans="1:24" x14ac:dyDescent="0.25">
      <c r="A9704" s="8"/>
      <c r="B9704" s="8"/>
      <c r="C9704" s="8"/>
      <c r="D9704" s="8"/>
      <c r="E9704" s="8"/>
      <c r="F9704" s="8"/>
      <c r="G9704" s="8"/>
      <c r="H9704" s="8"/>
      <c r="I9704" s="8"/>
      <c r="J9704" s="8"/>
      <c r="K9704" s="8"/>
      <c r="L9704" s="8"/>
      <c r="M9704" s="8"/>
      <c r="N9704" s="8"/>
      <c r="O9704" s="8"/>
      <c r="P9704" s="8"/>
      <c r="Q9704" s="8"/>
      <c r="R9704" s="8"/>
      <c r="S9704" s="8"/>
      <c r="T9704" s="8"/>
      <c r="U9704" s="8"/>
      <c r="V9704" s="14" t="str">
        <f t="shared" si="159"/>
        <v/>
      </c>
      <c r="W9704" s="8"/>
      <c r="X9704" s="8"/>
    </row>
    <row r="9705" spans="1:24" x14ac:dyDescent="0.25">
      <c r="A9705" s="8"/>
      <c r="B9705" s="8"/>
      <c r="C9705" s="8"/>
      <c r="D9705" s="8"/>
      <c r="E9705" s="8"/>
      <c r="F9705" s="8"/>
      <c r="G9705" s="8"/>
      <c r="H9705" s="8"/>
      <c r="I9705" s="8"/>
      <c r="J9705" s="8"/>
      <c r="K9705" s="8"/>
      <c r="L9705" s="8"/>
      <c r="M9705" s="8"/>
      <c r="N9705" s="8"/>
      <c r="O9705" s="8"/>
      <c r="P9705" s="8"/>
      <c r="Q9705" s="8"/>
      <c r="R9705" s="8"/>
      <c r="S9705" s="8"/>
      <c r="T9705" s="8"/>
      <c r="U9705" s="8"/>
      <c r="V9705" s="14" t="str">
        <f t="shared" si="159"/>
        <v/>
      </c>
      <c r="W9705" s="8"/>
      <c r="X9705" s="8"/>
    </row>
    <row r="9706" spans="1:24" x14ac:dyDescent="0.25">
      <c r="A9706" s="8"/>
      <c r="B9706" s="8"/>
      <c r="C9706" s="8"/>
      <c r="D9706" s="8"/>
      <c r="E9706" s="8"/>
      <c r="F9706" s="8"/>
      <c r="G9706" s="8"/>
      <c r="H9706" s="8"/>
      <c r="I9706" s="8"/>
      <c r="J9706" s="8"/>
      <c r="K9706" s="8"/>
      <c r="L9706" s="8"/>
      <c r="M9706" s="8"/>
      <c r="N9706" s="8"/>
      <c r="O9706" s="8"/>
      <c r="P9706" s="8"/>
      <c r="Q9706" s="8"/>
      <c r="R9706" s="8"/>
      <c r="S9706" s="8"/>
      <c r="T9706" s="8"/>
      <c r="U9706" s="8"/>
      <c r="V9706" s="14" t="str">
        <f t="shared" si="159"/>
        <v/>
      </c>
      <c r="W9706" s="8"/>
      <c r="X9706" s="8"/>
    </row>
    <row r="9707" spans="1:24" x14ac:dyDescent="0.25">
      <c r="A9707" s="8"/>
      <c r="B9707" s="8"/>
      <c r="C9707" s="8"/>
      <c r="D9707" s="8"/>
      <c r="E9707" s="8"/>
      <c r="F9707" s="8"/>
      <c r="G9707" s="8"/>
      <c r="H9707" s="8"/>
      <c r="I9707" s="8"/>
      <c r="J9707" s="8"/>
      <c r="K9707" s="8"/>
      <c r="L9707" s="8"/>
      <c r="M9707" s="8"/>
      <c r="N9707" s="8"/>
      <c r="O9707" s="8"/>
      <c r="P9707" s="8"/>
      <c r="Q9707" s="8"/>
      <c r="R9707" s="8"/>
      <c r="S9707" s="8"/>
      <c r="T9707" s="8"/>
      <c r="U9707" s="8"/>
      <c r="V9707" s="14" t="str">
        <f t="shared" si="159"/>
        <v/>
      </c>
      <c r="W9707" s="8"/>
      <c r="X9707" s="8"/>
    </row>
    <row r="9708" spans="1:24" x14ac:dyDescent="0.25">
      <c r="A9708" s="8"/>
      <c r="B9708" s="8"/>
      <c r="C9708" s="8"/>
      <c r="D9708" s="8"/>
      <c r="E9708" s="8"/>
      <c r="F9708" s="8"/>
      <c r="G9708" s="8"/>
      <c r="H9708" s="8"/>
      <c r="I9708" s="8"/>
      <c r="J9708" s="8"/>
      <c r="K9708" s="8"/>
      <c r="L9708" s="8"/>
      <c r="M9708" s="8"/>
      <c r="N9708" s="8"/>
      <c r="O9708" s="8"/>
      <c r="P9708" s="8"/>
      <c r="Q9708" s="8"/>
      <c r="R9708" s="8"/>
      <c r="S9708" s="8"/>
      <c r="T9708" s="8"/>
      <c r="U9708" s="8"/>
      <c r="V9708" s="14" t="str">
        <f t="shared" si="159"/>
        <v/>
      </c>
      <c r="W9708" s="8"/>
      <c r="X9708" s="8"/>
    </row>
    <row r="9709" spans="1:24" x14ac:dyDescent="0.25">
      <c r="A9709" s="8"/>
      <c r="B9709" s="8"/>
      <c r="C9709" s="8"/>
      <c r="D9709" s="8"/>
      <c r="E9709" s="8"/>
      <c r="F9709" s="8"/>
      <c r="G9709" s="8"/>
      <c r="H9709" s="8"/>
      <c r="I9709" s="8"/>
      <c r="J9709" s="8"/>
      <c r="K9709" s="8"/>
      <c r="L9709" s="8"/>
      <c r="M9709" s="8"/>
      <c r="N9709" s="8"/>
      <c r="O9709" s="8"/>
      <c r="P9709" s="8"/>
      <c r="Q9709" s="8"/>
      <c r="R9709" s="8"/>
      <c r="S9709" s="8"/>
      <c r="T9709" s="8"/>
      <c r="U9709" s="8"/>
      <c r="V9709" s="14" t="str">
        <f t="shared" si="159"/>
        <v/>
      </c>
      <c r="W9709" s="8"/>
      <c r="X9709" s="8"/>
    </row>
    <row r="9710" spans="1:24" x14ac:dyDescent="0.25">
      <c r="A9710" s="8"/>
      <c r="B9710" s="8"/>
      <c r="C9710" s="8"/>
      <c r="D9710" s="8"/>
      <c r="E9710" s="8"/>
      <c r="F9710" s="8"/>
      <c r="G9710" s="8"/>
      <c r="H9710" s="8"/>
      <c r="I9710" s="8"/>
      <c r="J9710" s="8"/>
      <c r="K9710" s="8"/>
      <c r="L9710" s="8"/>
      <c r="M9710" s="8"/>
      <c r="N9710" s="8"/>
      <c r="O9710" s="8"/>
      <c r="P9710" s="8"/>
      <c r="Q9710" s="8"/>
      <c r="R9710" s="8"/>
      <c r="S9710" s="8"/>
      <c r="T9710" s="8"/>
      <c r="U9710" s="8"/>
      <c r="V9710" s="14" t="str">
        <f t="shared" si="159"/>
        <v/>
      </c>
      <c r="W9710" s="8"/>
      <c r="X9710" s="8"/>
    </row>
    <row r="9711" spans="1:24" x14ac:dyDescent="0.25">
      <c r="A9711" s="8"/>
      <c r="B9711" s="8"/>
      <c r="C9711" s="8"/>
      <c r="D9711" s="8"/>
      <c r="E9711" s="8"/>
      <c r="F9711" s="8"/>
      <c r="G9711" s="8"/>
      <c r="H9711" s="8"/>
      <c r="I9711" s="8"/>
      <c r="J9711" s="8"/>
      <c r="K9711" s="8"/>
      <c r="L9711" s="8"/>
      <c r="M9711" s="8"/>
      <c r="N9711" s="8"/>
      <c r="O9711" s="8"/>
      <c r="P9711" s="8"/>
      <c r="Q9711" s="8"/>
      <c r="R9711" s="8"/>
      <c r="S9711" s="8"/>
      <c r="T9711" s="8"/>
      <c r="U9711" s="8"/>
      <c r="V9711" s="14" t="str">
        <f t="shared" si="159"/>
        <v/>
      </c>
      <c r="W9711" s="8"/>
      <c r="X9711" s="8"/>
    </row>
    <row r="9712" spans="1:24" x14ac:dyDescent="0.25">
      <c r="A9712" s="8"/>
      <c r="B9712" s="8"/>
      <c r="C9712" s="8"/>
      <c r="D9712" s="8"/>
      <c r="E9712" s="8"/>
      <c r="F9712" s="8"/>
      <c r="G9712" s="8"/>
      <c r="H9712" s="8"/>
      <c r="I9712" s="8"/>
      <c r="J9712" s="8"/>
      <c r="K9712" s="8"/>
      <c r="L9712" s="8"/>
      <c r="M9712" s="8"/>
      <c r="N9712" s="8"/>
      <c r="O9712" s="8"/>
      <c r="P9712" s="8"/>
      <c r="Q9712" s="8"/>
      <c r="R9712" s="8"/>
      <c r="S9712" s="8"/>
      <c r="T9712" s="8"/>
      <c r="U9712" s="8"/>
      <c r="V9712" s="14" t="str">
        <f t="shared" si="159"/>
        <v/>
      </c>
      <c r="W9712" s="8"/>
      <c r="X9712" s="8"/>
    </row>
    <row r="9713" spans="1:24" x14ac:dyDescent="0.25">
      <c r="A9713" s="8"/>
      <c r="B9713" s="8"/>
      <c r="C9713" s="8"/>
      <c r="D9713" s="8"/>
      <c r="E9713" s="8"/>
      <c r="F9713" s="8"/>
      <c r="G9713" s="8"/>
      <c r="H9713" s="8"/>
      <c r="I9713" s="8"/>
      <c r="J9713" s="8"/>
      <c r="K9713" s="8"/>
      <c r="L9713" s="8"/>
      <c r="M9713" s="8"/>
      <c r="N9713" s="8"/>
      <c r="O9713" s="8"/>
      <c r="P9713" s="8"/>
      <c r="Q9713" s="8"/>
      <c r="R9713" s="8"/>
      <c r="S9713" s="8"/>
      <c r="T9713" s="8"/>
      <c r="U9713" s="8"/>
      <c r="V9713" s="14" t="str">
        <f t="shared" si="159"/>
        <v/>
      </c>
      <c r="W9713" s="8"/>
      <c r="X9713" s="8"/>
    </row>
    <row r="9714" spans="1:24" x14ac:dyDescent="0.25">
      <c r="A9714" s="8"/>
      <c r="B9714" s="8"/>
      <c r="C9714" s="8"/>
      <c r="D9714" s="8"/>
      <c r="E9714" s="8"/>
      <c r="F9714" s="8"/>
      <c r="G9714" s="8"/>
      <c r="H9714" s="8"/>
      <c r="I9714" s="8"/>
      <c r="J9714" s="8"/>
      <c r="K9714" s="8"/>
      <c r="L9714" s="8"/>
      <c r="M9714" s="8"/>
      <c r="N9714" s="8"/>
      <c r="O9714" s="8"/>
      <c r="P9714" s="8"/>
      <c r="Q9714" s="8"/>
      <c r="R9714" s="8"/>
      <c r="S9714" s="8"/>
      <c r="T9714" s="8"/>
      <c r="U9714" s="8"/>
      <c r="V9714" s="14" t="str">
        <f t="shared" si="159"/>
        <v/>
      </c>
      <c r="W9714" s="8"/>
      <c r="X9714" s="8"/>
    </row>
    <row r="9715" spans="1:24" x14ac:dyDescent="0.25">
      <c r="A9715" s="8"/>
      <c r="B9715" s="8"/>
      <c r="C9715" s="8"/>
      <c r="D9715" s="8"/>
      <c r="E9715" s="8"/>
      <c r="F9715" s="8"/>
      <c r="G9715" s="8"/>
      <c r="H9715" s="8"/>
      <c r="I9715" s="8"/>
      <c r="J9715" s="8"/>
      <c r="K9715" s="8"/>
      <c r="L9715" s="8"/>
      <c r="M9715" s="8"/>
      <c r="N9715" s="8"/>
      <c r="O9715" s="8"/>
      <c r="P9715" s="8"/>
      <c r="Q9715" s="8"/>
      <c r="R9715" s="8"/>
      <c r="S9715" s="8"/>
      <c r="T9715" s="8"/>
      <c r="U9715" s="8"/>
      <c r="V9715" s="14" t="str">
        <f t="shared" si="159"/>
        <v/>
      </c>
      <c r="W9715" s="8"/>
      <c r="X9715" s="8"/>
    </row>
    <row r="9716" spans="1:24" x14ac:dyDescent="0.25">
      <c r="A9716" s="8"/>
      <c r="B9716" s="8"/>
      <c r="C9716" s="8"/>
      <c r="D9716" s="8"/>
      <c r="E9716" s="8"/>
      <c r="F9716" s="8"/>
      <c r="G9716" s="8"/>
      <c r="H9716" s="8"/>
      <c r="I9716" s="8"/>
      <c r="J9716" s="8"/>
      <c r="K9716" s="8"/>
      <c r="L9716" s="8"/>
      <c r="M9716" s="8"/>
      <c r="N9716" s="8"/>
      <c r="O9716" s="8"/>
      <c r="P9716" s="8"/>
      <c r="Q9716" s="8"/>
      <c r="R9716" s="8"/>
      <c r="S9716" s="8"/>
      <c r="T9716" s="8"/>
      <c r="U9716" s="8"/>
      <c r="V9716" s="14" t="str">
        <f t="shared" si="159"/>
        <v/>
      </c>
      <c r="W9716" s="8"/>
      <c r="X9716" s="8"/>
    </row>
    <row r="9717" spans="1:24" x14ac:dyDescent="0.25">
      <c r="A9717" s="8"/>
      <c r="B9717" s="8"/>
      <c r="C9717" s="8"/>
      <c r="D9717" s="8"/>
      <c r="E9717" s="8"/>
      <c r="F9717" s="8"/>
      <c r="G9717" s="8"/>
      <c r="H9717" s="8"/>
      <c r="I9717" s="8"/>
      <c r="J9717" s="8"/>
      <c r="K9717" s="8"/>
      <c r="L9717" s="8"/>
      <c r="M9717" s="8"/>
      <c r="N9717" s="8"/>
      <c r="O9717" s="8"/>
      <c r="P9717" s="8"/>
      <c r="Q9717" s="8"/>
      <c r="R9717" s="8"/>
      <c r="S9717" s="8"/>
      <c r="T9717" s="8"/>
      <c r="U9717" s="8"/>
      <c r="V9717" s="14" t="str">
        <f t="shared" si="159"/>
        <v/>
      </c>
      <c r="W9717" s="8"/>
      <c r="X9717" s="8"/>
    </row>
    <row r="9718" spans="1:24" x14ac:dyDescent="0.25">
      <c r="A9718" s="8"/>
      <c r="B9718" s="8"/>
      <c r="C9718" s="8"/>
      <c r="D9718" s="8"/>
      <c r="E9718" s="8"/>
      <c r="F9718" s="8"/>
      <c r="G9718" s="8"/>
      <c r="H9718" s="8"/>
      <c r="I9718" s="8"/>
      <c r="J9718" s="8"/>
      <c r="K9718" s="8"/>
      <c r="L9718" s="8"/>
      <c r="M9718" s="8"/>
      <c r="N9718" s="8"/>
      <c r="O9718" s="8"/>
      <c r="P9718" s="8"/>
      <c r="Q9718" s="8"/>
      <c r="R9718" s="8"/>
      <c r="S9718" s="8"/>
      <c r="T9718" s="8"/>
      <c r="U9718" s="8"/>
      <c r="V9718" s="14" t="str">
        <f t="shared" si="159"/>
        <v/>
      </c>
      <c r="W9718" s="8"/>
      <c r="X9718" s="8"/>
    </row>
    <row r="9719" spans="1:24" x14ac:dyDescent="0.25">
      <c r="A9719" s="8"/>
      <c r="B9719" s="8"/>
      <c r="C9719" s="8"/>
      <c r="D9719" s="8"/>
      <c r="E9719" s="8"/>
      <c r="F9719" s="8"/>
      <c r="G9719" s="8"/>
      <c r="H9719" s="8"/>
      <c r="I9719" s="8"/>
      <c r="J9719" s="8"/>
      <c r="K9719" s="8"/>
      <c r="L9719" s="8"/>
      <c r="M9719" s="8"/>
      <c r="N9719" s="8"/>
      <c r="O9719" s="8"/>
      <c r="P9719" s="8"/>
      <c r="Q9719" s="8"/>
      <c r="R9719" s="8"/>
      <c r="S9719" s="8"/>
      <c r="T9719" s="8"/>
      <c r="U9719" s="8"/>
      <c r="V9719" s="14" t="str">
        <f t="shared" si="159"/>
        <v/>
      </c>
      <c r="W9719" s="8"/>
      <c r="X9719" s="8"/>
    </row>
    <row r="9720" spans="1:24" x14ac:dyDescent="0.25">
      <c r="A9720" s="8"/>
      <c r="B9720" s="8"/>
      <c r="C9720" s="8"/>
      <c r="D9720" s="8"/>
      <c r="E9720" s="8"/>
      <c r="F9720" s="8"/>
      <c r="G9720" s="8"/>
      <c r="H9720" s="8"/>
      <c r="I9720" s="8"/>
      <c r="J9720" s="8"/>
      <c r="K9720" s="8"/>
      <c r="L9720" s="8"/>
      <c r="M9720" s="8"/>
      <c r="N9720" s="8"/>
      <c r="O9720" s="8"/>
      <c r="P9720" s="8"/>
      <c r="Q9720" s="8"/>
      <c r="R9720" s="8"/>
      <c r="S9720" s="8"/>
      <c r="T9720" s="8"/>
      <c r="U9720" s="8"/>
      <c r="V9720" s="14" t="str">
        <f t="shared" si="159"/>
        <v/>
      </c>
      <c r="W9720" s="8"/>
      <c r="X9720" s="8"/>
    </row>
    <row r="9721" spans="1:24" x14ac:dyDescent="0.25">
      <c r="A9721" s="8"/>
      <c r="B9721" s="8"/>
      <c r="C9721" s="8"/>
      <c r="D9721" s="8"/>
      <c r="E9721" s="8"/>
      <c r="F9721" s="8"/>
      <c r="G9721" s="8"/>
      <c r="H9721" s="8"/>
      <c r="I9721" s="8"/>
      <c r="J9721" s="8"/>
      <c r="K9721" s="8"/>
      <c r="L9721" s="8"/>
      <c r="M9721" s="8"/>
      <c r="N9721" s="8"/>
      <c r="O9721" s="8"/>
      <c r="P9721" s="8"/>
      <c r="Q9721" s="8"/>
      <c r="R9721" s="8"/>
      <c r="S9721" s="8"/>
      <c r="T9721" s="8"/>
      <c r="U9721" s="8"/>
      <c r="V9721" s="14" t="str">
        <f t="shared" si="159"/>
        <v/>
      </c>
      <c r="W9721" s="8"/>
      <c r="X9721" s="8"/>
    </row>
    <row r="9722" spans="1:24" x14ac:dyDescent="0.25">
      <c r="A9722" s="8"/>
      <c r="B9722" s="8"/>
      <c r="C9722" s="8"/>
      <c r="D9722" s="8"/>
      <c r="E9722" s="8"/>
      <c r="F9722" s="8"/>
      <c r="G9722" s="8"/>
      <c r="H9722" s="8"/>
      <c r="I9722" s="8"/>
      <c r="J9722" s="8"/>
      <c r="K9722" s="8"/>
      <c r="L9722" s="8"/>
      <c r="M9722" s="8"/>
      <c r="N9722" s="8"/>
      <c r="O9722" s="8"/>
      <c r="P9722" s="8"/>
      <c r="Q9722" s="8"/>
      <c r="R9722" s="8"/>
      <c r="S9722" s="8"/>
      <c r="T9722" s="8"/>
      <c r="U9722" s="8"/>
      <c r="V9722" s="14" t="str">
        <f t="shared" si="159"/>
        <v/>
      </c>
      <c r="W9722" s="8"/>
      <c r="X9722" s="8"/>
    </row>
    <row r="9723" spans="1:24" x14ac:dyDescent="0.25">
      <c r="A9723" s="8"/>
      <c r="B9723" s="8"/>
      <c r="C9723" s="8"/>
      <c r="D9723" s="8"/>
      <c r="E9723" s="8"/>
      <c r="F9723" s="8"/>
      <c r="G9723" s="8"/>
      <c r="H9723" s="8"/>
      <c r="I9723" s="8"/>
      <c r="J9723" s="8"/>
      <c r="K9723" s="8"/>
      <c r="L9723" s="8"/>
      <c r="M9723" s="8"/>
      <c r="N9723" s="8"/>
      <c r="O9723" s="8"/>
      <c r="P9723" s="8"/>
      <c r="Q9723" s="8"/>
      <c r="R9723" s="8"/>
      <c r="S9723" s="8"/>
      <c r="T9723" s="8"/>
      <c r="U9723" s="8"/>
      <c r="V9723" s="14" t="str">
        <f t="shared" si="159"/>
        <v/>
      </c>
      <c r="W9723" s="8"/>
      <c r="X9723" s="8"/>
    </row>
    <row r="9724" spans="1:24" x14ac:dyDescent="0.25">
      <c r="A9724" s="8"/>
      <c r="B9724" s="8"/>
      <c r="C9724" s="8"/>
      <c r="D9724" s="8"/>
      <c r="E9724" s="8"/>
      <c r="F9724" s="8"/>
      <c r="G9724" s="8"/>
      <c r="H9724" s="8"/>
      <c r="I9724" s="8"/>
      <c r="J9724" s="8"/>
      <c r="K9724" s="8"/>
      <c r="L9724" s="8"/>
      <c r="M9724" s="8"/>
      <c r="N9724" s="8"/>
      <c r="O9724" s="8"/>
      <c r="P9724" s="8"/>
      <c r="Q9724" s="8"/>
      <c r="R9724" s="8"/>
      <c r="S9724" s="8"/>
      <c r="T9724" s="8"/>
      <c r="U9724" s="8"/>
      <c r="V9724" s="14" t="str">
        <f t="shared" si="159"/>
        <v/>
      </c>
      <c r="W9724" s="8"/>
      <c r="X9724" s="8"/>
    </row>
    <row r="9725" spans="1:24" x14ac:dyDescent="0.25">
      <c r="A9725" s="8"/>
      <c r="B9725" s="8"/>
      <c r="C9725" s="8"/>
      <c r="D9725" s="8"/>
      <c r="E9725" s="8"/>
      <c r="F9725" s="8"/>
      <c r="G9725" s="8"/>
      <c r="H9725" s="8"/>
      <c r="I9725" s="8"/>
      <c r="J9725" s="8"/>
      <c r="K9725" s="8"/>
      <c r="L9725" s="8"/>
      <c r="M9725" s="8"/>
      <c r="N9725" s="8"/>
      <c r="O9725" s="8"/>
      <c r="P9725" s="8"/>
      <c r="Q9725" s="8"/>
      <c r="R9725" s="8"/>
      <c r="S9725" s="8"/>
      <c r="T9725" s="8"/>
      <c r="U9725" s="8"/>
      <c r="V9725" s="14" t="str">
        <f t="shared" si="159"/>
        <v/>
      </c>
      <c r="W9725" s="8"/>
      <c r="X9725" s="8"/>
    </row>
    <row r="9726" spans="1:24" x14ac:dyDescent="0.25">
      <c r="A9726" s="8"/>
      <c r="B9726" s="8"/>
      <c r="C9726" s="8"/>
      <c r="D9726" s="8"/>
      <c r="E9726" s="8"/>
      <c r="F9726" s="8"/>
      <c r="G9726" s="8"/>
      <c r="H9726" s="8"/>
      <c r="I9726" s="8"/>
      <c r="J9726" s="8"/>
      <c r="K9726" s="8"/>
      <c r="L9726" s="8"/>
      <c r="M9726" s="8"/>
      <c r="N9726" s="8"/>
      <c r="O9726" s="8"/>
      <c r="P9726" s="8"/>
      <c r="Q9726" s="8"/>
      <c r="R9726" s="8"/>
      <c r="S9726" s="8"/>
      <c r="T9726" s="8"/>
      <c r="U9726" s="8"/>
      <c r="V9726" s="14" t="str">
        <f t="shared" si="159"/>
        <v/>
      </c>
      <c r="W9726" s="8"/>
      <c r="X9726" s="8"/>
    </row>
    <row r="9727" spans="1:24" x14ac:dyDescent="0.25">
      <c r="A9727" s="8"/>
      <c r="B9727" s="8"/>
      <c r="C9727" s="8"/>
      <c r="D9727" s="8"/>
      <c r="E9727" s="8"/>
      <c r="F9727" s="8"/>
      <c r="G9727" s="8"/>
      <c r="H9727" s="8"/>
      <c r="I9727" s="8"/>
      <c r="J9727" s="8"/>
      <c r="K9727" s="8"/>
      <c r="L9727" s="8"/>
      <c r="M9727" s="8"/>
      <c r="N9727" s="8"/>
      <c r="O9727" s="8"/>
      <c r="P9727" s="8"/>
      <c r="Q9727" s="8"/>
      <c r="R9727" s="8"/>
      <c r="S9727" s="8"/>
      <c r="T9727" s="8"/>
      <c r="U9727" s="8"/>
      <c r="V9727" s="14" t="str">
        <f t="shared" si="159"/>
        <v/>
      </c>
      <c r="W9727" s="8"/>
      <c r="X9727" s="8"/>
    </row>
    <row r="9728" spans="1:24" x14ac:dyDescent="0.25">
      <c r="A9728" s="8"/>
      <c r="B9728" s="8"/>
      <c r="C9728" s="8"/>
      <c r="D9728" s="8"/>
      <c r="E9728" s="8"/>
      <c r="F9728" s="8"/>
      <c r="G9728" s="8"/>
      <c r="H9728" s="8"/>
      <c r="I9728" s="8"/>
      <c r="J9728" s="8"/>
      <c r="K9728" s="8"/>
      <c r="L9728" s="8"/>
      <c r="M9728" s="8"/>
      <c r="N9728" s="8"/>
      <c r="O9728" s="8"/>
      <c r="P9728" s="8"/>
      <c r="Q9728" s="8"/>
      <c r="R9728" s="8"/>
      <c r="S9728" s="8"/>
      <c r="T9728" s="8"/>
      <c r="U9728" s="8"/>
      <c r="V9728" s="14" t="str">
        <f t="shared" si="159"/>
        <v/>
      </c>
      <c r="W9728" s="8"/>
      <c r="X9728" s="8"/>
    </row>
    <row r="9729" spans="1:24" x14ac:dyDescent="0.25">
      <c r="A9729" s="8"/>
      <c r="B9729" s="8"/>
      <c r="C9729" s="8"/>
      <c r="D9729" s="8"/>
      <c r="E9729" s="8"/>
      <c r="F9729" s="8"/>
      <c r="G9729" s="8"/>
      <c r="H9729" s="8"/>
      <c r="I9729" s="8"/>
      <c r="J9729" s="8"/>
      <c r="K9729" s="8"/>
      <c r="L9729" s="8"/>
      <c r="M9729" s="8"/>
      <c r="N9729" s="8"/>
      <c r="O9729" s="8"/>
      <c r="P9729" s="8"/>
      <c r="Q9729" s="8"/>
      <c r="R9729" s="8"/>
      <c r="S9729" s="8"/>
      <c r="T9729" s="8"/>
      <c r="U9729" s="8"/>
      <c r="V9729" s="14" t="str">
        <f t="shared" si="159"/>
        <v/>
      </c>
      <c r="W9729" s="8"/>
      <c r="X9729" s="8"/>
    </row>
    <row r="9730" spans="1:24" x14ac:dyDescent="0.25">
      <c r="A9730" s="8"/>
      <c r="B9730" s="8"/>
      <c r="C9730" s="8"/>
      <c r="D9730" s="8"/>
      <c r="E9730" s="8"/>
      <c r="F9730" s="8"/>
      <c r="G9730" s="8"/>
      <c r="H9730" s="8"/>
      <c r="I9730" s="8"/>
      <c r="J9730" s="8"/>
      <c r="K9730" s="8"/>
      <c r="L9730" s="8"/>
      <c r="M9730" s="8"/>
      <c r="N9730" s="8"/>
      <c r="O9730" s="8"/>
      <c r="P9730" s="8"/>
      <c r="Q9730" s="8"/>
      <c r="R9730" s="8"/>
      <c r="S9730" s="8"/>
      <c r="T9730" s="8"/>
      <c r="U9730" s="8"/>
      <c r="V9730" s="14" t="str">
        <f t="shared" si="159"/>
        <v/>
      </c>
      <c r="W9730" s="8"/>
      <c r="X9730" s="8"/>
    </row>
    <row r="9731" spans="1:24" x14ac:dyDescent="0.25">
      <c r="A9731" s="8"/>
      <c r="B9731" s="8"/>
      <c r="C9731" s="8"/>
      <c r="D9731" s="8"/>
      <c r="E9731" s="8"/>
      <c r="F9731" s="8"/>
      <c r="G9731" s="8"/>
      <c r="H9731" s="8"/>
      <c r="I9731" s="8"/>
      <c r="J9731" s="8"/>
      <c r="K9731" s="8"/>
      <c r="L9731" s="8"/>
      <c r="M9731" s="8"/>
      <c r="N9731" s="8"/>
      <c r="O9731" s="8"/>
      <c r="P9731" s="8"/>
      <c r="Q9731" s="8"/>
      <c r="R9731" s="8"/>
      <c r="S9731" s="8"/>
      <c r="T9731" s="8"/>
      <c r="U9731" s="8"/>
      <c r="V9731" s="14" t="str">
        <f t="shared" si="159"/>
        <v/>
      </c>
      <c r="W9731" s="8"/>
      <c r="X9731" s="8"/>
    </row>
    <row r="9732" spans="1:24" x14ac:dyDescent="0.25">
      <c r="A9732" s="8"/>
      <c r="B9732" s="8"/>
      <c r="C9732" s="8"/>
      <c r="D9732" s="8"/>
      <c r="E9732" s="8"/>
      <c r="F9732" s="8"/>
      <c r="G9732" s="8"/>
      <c r="H9732" s="8"/>
      <c r="I9732" s="8"/>
      <c r="J9732" s="8"/>
      <c r="K9732" s="8"/>
      <c r="L9732" s="8"/>
      <c r="M9732" s="8"/>
      <c r="N9732" s="8"/>
      <c r="O9732" s="8"/>
      <c r="P9732" s="8"/>
      <c r="Q9732" s="8"/>
      <c r="R9732" s="8"/>
      <c r="S9732" s="8"/>
      <c r="T9732" s="8"/>
      <c r="U9732" s="8"/>
      <c r="V9732" s="14" t="str">
        <f t="shared" si="159"/>
        <v/>
      </c>
      <c r="W9732" s="8"/>
      <c r="X9732" s="8"/>
    </row>
    <row r="9733" spans="1:24" x14ac:dyDescent="0.25">
      <c r="A9733" s="8"/>
      <c r="B9733" s="8"/>
      <c r="C9733" s="8"/>
      <c r="D9733" s="8"/>
      <c r="E9733" s="8"/>
      <c r="F9733" s="8"/>
      <c r="G9733" s="8"/>
      <c r="H9733" s="8"/>
      <c r="I9733" s="8"/>
      <c r="J9733" s="8"/>
      <c r="K9733" s="8"/>
      <c r="L9733" s="8"/>
      <c r="M9733" s="8"/>
      <c r="N9733" s="8"/>
      <c r="O9733" s="8"/>
      <c r="P9733" s="8"/>
      <c r="Q9733" s="8"/>
      <c r="R9733" s="8"/>
      <c r="S9733" s="8"/>
      <c r="T9733" s="8"/>
      <c r="U9733" s="8"/>
      <c r="V9733" s="14" t="str">
        <f t="shared" si="159"/>
        <v/>
      </c>
      <c r="W9733" s="8"/>
      <c r="X9733" s="8"/>
    </row>
    <row r="9734" spans="1:24" x14ac:dyDescent="0.25">
      <c r="A9734" s="8"/>
      <c r="B9734" s="8"/>
      <c r="C9734" s="8"/>
      <c r="D9734" s="8"/>
      <c r="E9734" s="8"/>
      <c r="F9734" s="8"/>
      <c r="G9734" s="8"/>
      <c r="H9734" s="8"/>
      <c r="I9734" s="8"/>
      <c r="J9734" s="8"/>
      <c r="K9734" s="8"/>
      <c r="L9734" s="8"/>
      <c r="M9734" s="8"/>
      <c r="N9734" s="8"/>
      <c r="O9734" s="8"/>
      <c r="P9734" s="8"/>
      <c r="Q9734" s="8"/>
      <c r="R9734" s="8"/>
      <c r="S9734" s="8"/>
      <c r="T9734" s="8"/>
      <c r="U9734" s="8"/>
      <c r="V9734" s="14" t="str">
        <f t="shared" si="159"/>
        <v/>
      </c>
      <c r="W9734" s="8"/>
      <c r="X9734" s="8"/>
    </row>
    <row r="9735" spans="1:24" x14ac:dyDescent="0.25">
      <c r="A9735" s="8"/>
      <c r="B9735" s="8"/>
      <c r="C9735" s="8"/>
      <c r="D9735" s="8"/>
      <c r="E9735" s="8"/>
      <c r="F9735" s="8"/>
      <c r="G9735" s="8"/>
      <c r="H9735" s="8"/>
      <c r="I9735" s="8"/>
      <c r="J9735" s="8"/>
      <c r="K9735" s="8"/>
      <c r="L9735" s="8"/>
      <c r="M9735" s="8"/>
      <c r="N9735" s="8"/>
      <c r="O9735" s="8"/>
      <c r="P9735" s="8"/>
      <c r="Q9735" s="8"/>
      <c r="R9735" s="8"/>
      <c r="S9735" s="8"/>
      <c r="T9735" s="8"/>
      <c r="U9735" s="8"/>
      <c r="V9735" s="14" t="str">
        <f t="shared" si="159"/>
        <v/>
      </c>
      <c r="W9735" s="8"/>
      <c r="X9735" s="8"/>
    </row>
    <row r="9736" spans="1:24" x14ac:dyDescent="0.25">
      <c r="A9736" s="8"/>
      <c r="B9736" s="8"/>
      <c r="C9736" s="8"/>
      <c r="D9736" s="8"/>
      <c r="E9736" s="8"/>
      <c r="F9736" s="8"/>
      <c r="G9736" s="8"/>
      <c r="H9736" s="8"/>
      <c r="I9736" s="8"/>
      <c r="J9736" s="8"/>
      <c r="K9736" s="8"/>
      <c r="L9736" s="8"/>
      <c r="M9736" s="8"/>
      <c r="N9736" s="8"/>
      <c r="O9736" s="8"/>
      <c r="P9736" s="8"/>
      <c r="Q9736" s="8"/>
      <c r="R9736" s="8"/>
      <c r="S9736" s="8"/>
      <c r="T9736" s="8"/>
      <c r="U9736" s="8"/>
      <c r="V9736" s="14" t="str">
        <f t="shared" si="159"/>
        <v/>
      </c>
      <c r="W9736" s="8"/>
      <c r="X9736" s="8"/>
    </row>
    <row r="9737" spans="1:24" x14ac:dyDescent="0.25">
      <c r="A9737" s="8"/>
      <c r="B9737" s="8"/>
      <c r="C9737" s="8"/>
      <c r="D9737" s="8"/>
      <c r="E9737" s="8"/>
      <c r="F9737" s="8"/>
      <c r="G9737" s="8"/>
      <c r="H9737" s="8"/>
      <c r="I9737" s="8"/>
      <c r="J9737" s="8"/>
      <c r="K9737" s="8"/>
      <c r="L9737" s="8"/>
      <c r="M9737" s="8"/>
      <c r="N9737" s="8"/>
      <c r="O9737" s="8"/>
      <c r="P9737" s="8"/>
      <c r="Q9737" s="8"/>
      <c r="R9737" s="8"/>
      <c r="S9737" s="8"/>
      <c r="T9737" s="8"/>
      <c r="U9737" s="8"/>
      <c r="V9737" s="14" t="str">
        <f t="shared" si="159"/>
        <v/>
      </c>
      <c r="W9737" s="8"/>
      <c r="X9737" s="8"/>
    </row>
    <row r="9738" spans="1:24" x14ac:dyDescent="0.25">
      <c r="A9738" s="8"/>
      <c r="B9738" s="8"/>
      <c r="C9738" s="8"/>
      <c r="D9738" s="8"/>
      <c r="E9738" s="8"/>
      <c r="F9738" s="8"/>
      <c r="G9738" s="8"/>
      <c r="H9738" s="8"/>
      <c r="I9738" s="8"/>
      <c r="J9738" s="8"/>
      <c r="K9738" s="8"/>
      <c r="L9738" s="8"/>
      <c r="M9738" s="8"/>
      <c r="N9738" s="8"/>
      <c r="O9738" s="8"/>
      <c r="P9738" s="8"/>
      <c r="Q9738" s="8"/>
      <c r="R9738" s="8"/>
      <c r="S9738" s="8"/>
      <c r="T9738" s="8"/>
      <c r="U9738" s="8"/>
      <c r="V9738" s="14" t="str">
        <f t="shared" si="159"/>
        <v/>
      </c>
      <c r="W9738" s="8"/>
      <c r="X9738" s="8"/>
    </row>
    <row r="9739" spans="1:24" x14ac:dyDescent="0.25">
      <c r="A9739" s="8"/>
      <c r="B9739" s="8"/>
      <c r="C9739" s="8"/>
      <c r="D9739" s="8"/>
      <c r="E9739" s="8"/>
      <c r="F9739" s="8"/>
      <c r="G9739" s="8"/>
      <c r="H9739" s="8"/>
      <c r="I9739" s="8"/>
      <c r="J9739" s="8"/>
      <c r="K9739" s="8"/>
      <c r="L9739" s="8"/>
      <c r="M9739" s="8"/>
      <c r="N9739" s="8"/>
      <c r="O9739" s="8"/>
      <c r="P9739" s="8"/>
      <c r="Q9739" s="8"/>
      <c r="R9739" s="8"/>
      <c r="S9739" s="8"/>
      <c r="T9739" s="8"/>
      <c r="U9739" s="8"/>
      <c r="V9739" s="14" t="str">
        <f t="shared" si="159"/>
        <v/>
      </c>
      <c r="W9739" s="8"/>
      <c r="X9739" s="8"/>
    </row>
    <row r="9740" spans="1:24" x14ac:dyDescent="0.25">
      <c r="A9740" s="8"/>
      <c r="B9740" s="8"/>
      <c r="C9740" s="8"/>
      <c r="D9740" s="8"/>
      <c r="E9740" s="8"/>
      <c r="F9740" s="8"/>
      <c r="G9740" s="8"/>
      <c r="H9740" s="8"/>
      <c r="I9740" s="8"/>
      <c r="J9740" s="8"/>
      <c r="K9740" s="8"/>
      <c r="L9740" s="8"/>
      <c r="M9740" s="8"/>
      <c r="N9740" s="8"/>
      <c r="O9740" s="8"/>
      <c r="P9740" s="8"/>
      <c r="Q9740" s="8"/>
      <c r="R9740" s="8"/>
      <c r="S9740" s="8"/>
      <c r="T9740" s="8"/>
      <c r="U9740" s="8"/>
      <c r="V9740" s="14" t="str">
        <f t="shared" si="159"/>
        <v/>
      </c>
      <c r="W9740" s="8"/>
      <c r="X9740" s="8"/>
    </row>
    <row r="9741" spans="1:24" x14ac:dyDescent="0.25">
      <c r="A9741" s="8"/>
      <c r="B9741" s="8"/>
      <c r="C9741" s="8"/>
      <c r="D9741" s="8"/>
      <c r="E9741" s="8"/>
      <c r="F9741" s="8"/>
      <c r="G9741" s="8"/>
      <c r="H9741" s="8"/>
      <c r="I9741" s="8"/>
      <c r="J9741" s="8"/>
      <c r="K9741" s="8"/>
      <c r="L9741" s="8"/>
      <c r="M9741" s="8"/>
      <c r="N9741" s="8"/>
      <c r="O9741" s="8"/>
      <c r="P9741" s="8"/>
      <c r="Q9741" s="8"/>
      <c r="R9741" s="8"/>
      <c r="S9741" s="8"/>
      <c r="T9741" s="8"/>
      <c r="U9741" s="8"/>
      <c r="V9741" s="14" t="str">
        <f t="shared" si="159"/>
        <v/>
      </c>
      <c r="W9741" s="8"/>
      <c r="X9741" s="8"/>
    </row>
    <row r="9742" spans="1:24" x14ac:dyDescent="0.25">
      <c r="A9742" s="8"/>
      <c r="B9742" s="8"/>
      <c r="C9742" s="8"/>
      <c r="D9742" s="8"/>
      <c r="E9742" s="8"/>
      <c r="F9742" s="8"/>
      <c r="G9742" s="8"/>
      <c r="H9742" s="8"/>
      <c r="I9742" s="8"/>
      <c r="J9742" s="8"/>
      <c r="K9742" s="8"/>
      <c r="L9742" s="8"/>
      <c r="M9742" s="8"/>
      <c r="N9742" s="8"/>
      <c r="O9742" s="8"/>
      <c r="P9742" s="8"/>
      <c r="Q9742" s="8"/>
      <c r="R9742" s="8"/>
      <c r="S9742" s="8"/>
      <c r="T9742" s="8"/>
      <c r="U9742" s="8"/>
      <c r="V9742" s="14" t="str">
        <f t="shared" si="159"/>
        <v/>
      </c>
      <c r="W9742" s="8"/>
      <c r="X9742" s="8"/>
    </row>
    <row r="9743" spans="1:24" x14ac:dyDescent="0.25">
      <c r="A9743" s="8"/>
      <c r="B9743" s="8"/>
      <c r="C9743" s="8"/>
      <c r="D9743" s="8"/>
      <c r="E9743" s="8"/>
      <c r="F9743" s="8"/>
      <c r="G9743" s="8"/>
      <c r="H9743" s="8"/>
      <c r="I9743" s="8"/>
      <c r="J9743" s="8"/>
      <c r="K9743" s="8"/>
      <c r="L9743" s="8"/>
      <c r="M9743" s="8"/>
      <c r="N9743" s="8"/>
      <c r="O9743" s="8"/>
      <c r="P9743" s="8"/>
      <c r="Q9743" s="8"/>
      <c r="R9743" s="8"/>
      <c r="S9743" s="8"/>
      <c r="T9743" s="8"/>
      <c r="U9743" s="8"/>
      <c r="V9743" s="14" t="str">
        <f t="shared" si="159"/>
        <v/>
      </c>
      <c r="W9743" s="8"/>
      <c r="X9743" s="8"/>
    </row>
    <row r="9744" spans="1:24" x14ac:dyDescent="0.25">
      <c r="A9744" s="8"/>
      <c r="B9744" s="8"/>
      <c r="C9744" s="8"/>
      <c r="D9744" s="8"/>
      <c r="E9744" s="8"/>
      <c r="F9744" s="8"/>
      <c r="G9744" s="8"/>
      <c r="H9744" s="8"/>
      <c r="I9744" s="8"/>
      <c r="J9744" s="8"/>
      <c r="K9744" s="8"/>
      <c r="L9744" s="8"/>
      <c r="M9744" s="8"/>
      <c r="N9744" s="8"/>
      <c r="O9744" s="8"/>
      <c r="P9744" s="8"/>
      <c r="Q9744" s="8"/>
      <c r="R9744" s="8"/>
      <c r="S9744" s="8"/>
      <c r="T9744" s="8"/>
      <c r="U9744" s="8"/>
      <c r="V9744" s="14" t="str">
        <f t="shared" si="159"/>
        <v/>
      </c>
      <c r="W9744" s="8"/>
      <c r="X9744" s="8"/>
    </row>
    <row r="9745" spans="1:24" x14ac:dyDescent="0.25">
      <c r="A9745" s="8"/>
      <c r="B9745" s="8"/>
      <c r="C9745" s="8"/>
      <c r="D9745" s="8"/>
      <c r="E9745" s="8"/>
      <c r="F9745" s="8"/>
      <c r="G9745" s="8"/>
      <c r="H9745" s="8"/>
      <c r="I9745" s="8"/>
      <c r="J9745" s="8"/>
      <c r="K9745" s="8"/>
      <c r="L9745" s="8"/>
      <c r="M9745" s="8"/>
      <c r="N9745" s="8"/>
      <c r="O9745" s="8"/>
      <c r="P9745" s="8"/>
      <c r="Q9745" s="8"/>
      <c r="R9745" s="8"/>
      <c r="S9745" s="8"/>
      <c r="T9745" s="8"/>
      <c r="U9745" s="8"/>
      <c r="V9745" s="14" t="str">
        <f t="shared" si="159"/>
        <v/>
      </c>
      <c r="W9745" s="8"/>
      <c r="X9745" s="8"/>
    </row>
    <row r="9746" spans="1:24" x14ac:dyDescent="0.25">
      <c r="A9746" s="8"/>
      <c r="B9746" s="8"/>
      <c r="C9746" s="8"/>
      <c r="D9746" s="8"/>
      <c r="E9746" s="8"/>
      <c r="F9746" s="8"/>
      <c r="G9746" s="8"/>
      <c r="H9746" s="8"/>
      <c r="I9746" s="8"/>
      <c r="J9746" s="8"/>
      <c r="K9746" s="8"/>
      <c r="L9746" s="8"/>
      <c r="M9746" s="8"/>
      <c r="N9746" s="8"/>
      <c r="O9746" s="8"/>
      <c r="P9746" s="8"/>
      <c r="Q9746" s="8"/>
      <c r="R9746" s="8"/>
      <c r="S9746" s="8"/>
      <c r="T9746" s="8"/>
      <c r="U9746" s="8"/>
      <c r="V9746" s="14" t="str">
        <f t="shared" ref="V9746:V9809" si="160">IF(AND(T9746="",U9746=""), "", IF(NOT(U9746=""), IF(T9746&gt;U9746, (U9746/T9746)-1, (U9746-T9746)/T9746), "~"))</f>
        <v/>
      </c>
      <c r="W9746" s="8"/>
      <c r="X9746" s="8"/>
    </row>
    <row r="9747" spans="1:24" x14ac:dyDescent="0.25">
      <c r="A9747" s="8"/>
      <c r="B9747" s="8"/>
      <c r="C9747" s="8"/>
      <c r="D9747" s="8"/>
      <c r="E9747" s="8"/>
      <c r="F9747" s="8"/>
      <c r="G9747" s="8"/>
      <c r="H9747" s="8"/>
      <c r="I9747" s="8"/>
      <c r="J9747" s="8"/>
      <c r="K9747" s="8"/>
      <c r="L9747" s="8"/>
      <c r="M9747" s="8"/>
      <c r="N9747" s="8"/>
      <c r="O9747" s="8"/>
      <c r="P9747" s="8"/>
      <c r="Q9747" s="8"/>
      <c r="R9747" s="8"/>
      <c r="S9747" s="8"/>
      <c r="T9747" s="8"/>
      <c r="U9747" s="8"/>
      <c r="V9747" s="14" t="str">
        <f t="shared" si="160"/>
        <v/>
      </c>
      <c r="W9747" s="8"/>
      <c r="X9747" s="8"/>
    </row>
    <row r="9748" spans="1:24" x14ac:dyDescent="0.25">
      <c r="A9748" s="8"/>
      <c r="B9748" s="8"/>
      <c r="C9748" s="8"/>
      <c r="D9748" s="8"/>
      <c r="E9748" s="8"/>
      <c r="F9748" s="8"/>
      <c r="G9748" s="8"/>
      <c r="H9748" s="8"/>
      <c r="I9748" s="8"/>
      <c r="J9748" s="8"/>
      <c r="K9748" s="8"/>
      <c r="L9748" s="8"/>
      <c r="M9748" s="8"/>
      <c r="N9748" s="8"/>
      <c r="O9748" s="8"/>
      <c r="P9748" s="8"/>
      <c r="Q9748" s="8"/>
      <c r="R9748" s="8"/>
      <c r="S9748" s="8"/>
      <c r="T9748" s="8"/>
      <c r="U9748" s="8"/>
      <c r="V9748" s="14" t="str">
        <f t="shared" si="160"/>
        <v/>
      </c>
      <c r="W9748" s="8"/>
      <c r="X9748" s="8"/>
    </row>
    <row r="9749" spans="1:24" x14ac:dyDescent="0.25">
      <c r="A9749" s="8"/>
      <c r="B9749" s="8"/>
      <c r="C9749" s="8"/>
      <c r="D9749" s="8"/>
      <c r="E9749" s="8"/>
      <c r="F9749" s="8"/>
      <c r="G9749" s="8"/>
      <c r="H9749" s="8"/>
      <c r="I9749" s="8"/>
      <c r="J9749" s="8"/>
      <c r="K9749" s="8"/>
      <c r="L9749" s="8"/>
      <c r="M9749" s="8"/>
      <c r="N9749" s="8"/>
      <c r="O9749" s="8"/>
      <c r="P9749" s="8"/>
      <c r="Q9749" s="8"/>
      <c r="R9749" s="8"/>
      <c r="S9749" s="8"/>
      <c r="T9749" s="8"/>
      <c r="U9749" s="8"/>
      <c r="V9749" s="14" t="str">
        <f t="shared" si="160"/>
        <v/>
      </c>
      <c r="W9749" s="8"/>
      <c r="X9749" s="8"/>
    </row>
    <row r="9750" spans="1:24" x14ac:dyDescent="0.25">
      <c r="A9750" s="8"/>
      <c r="B9750" s="8"/>
      <c r="C9750" s="8"/>
      <c r="D9750" s="8"/>
      <c r="E9750" s="8"/>
      <c r="F9750" s="8"/>
      <c r="G9750" s="8"/>
      <c r="H9750" s="8"/>
      <c r="I9750" s="8"/>
      <c r="J9750" s="8"/>
      <c r="K9750" s="8"/>
      <c r="L9750" s="8"/>
      <c r="M9750" s="8"/>
      <c r="N9750" s="8"/>
      <c r="O9750" s="8"/>
      <c r="P9750" s="8"/>
      <c r="Q9750" s="8"/>
      <c r="R9750" s="8"/>
      <c r="S9750" s="8"/>
      <c r="T9750" s="8"/>
      <c r="U9750" s="8"/>
      <c r="V9750" s="14" t="str">
        <f t="shared" si="160"/>
        <v/>
      </c>
      <c r="W9750" s="8"/>
      <c r="X9750" s="8"/>
    </row>
    <row r="9751" spans="1:24" x14ac:dyDescent="0.25">
      <c r="A9751" s="8"/>
      <c r="B9751" s="8"/>
      <c r="C9751" s="8"/>
      <c r="D9751" s="8"/>
      <c r="E9751" s="8"/>
      <c r="F9751" s="8"/>
      <c r="G9751" s="8"/>
      <c r="H9751" s="8"/>
      <c r="I9751" s="8"/>
      <c r="J9751" s="8"/>
      <c r="K9751" s="8"/>
      <c r="L9751" s="8"/>
      <c r="M9751" s="8"/>
      <c r="N9751" s="8"/>
      <c r="O9751" s="8"/>
      <c r="P9751" s="8"/>
      <c r="Q9751" s="8"/>
      <c r="R9751" s="8"/>
      <c r="S9751" s="8"/>
      <c r="T9751" s="8"/>
      <c r="U9751" s="8"/>
      <c r="V9751" s="14" t="str">
        <f t="shared" si="160"/>
        <v/>
      </c>
      <c r="W9751" s="8"/>
      <c r="X9751" s="8"/>
    </row>
    <row r="9752" spans="1:24" x14ac:dyDescent="0.25">
      <c r="A9752" s="8"/>
      <c r="B9752" s="8"/>
      <c r="C9752" s="8"/>
      <c r="D9752" s="8"/>
      <c r="E9752" s="8"/>
      <c r="F9752" s="8"/>
      <c r="G9752" s="8"/>
      <c r="H9752" s="8"/>
      <c r="I9752" s="8"/>
      <c r="J9752" s="8"/>
      <c r="K9752" s="8"/>
      <c r="L9752" s="8"/>
      <c r="M9752" s="8"/>
      <c r="N9752" s="8"/>
      <c r="O9752" s="8"/>
      <c r="P9752" s="8"/>
      <c r="Q9752" s="8"/>
      <c r="R9752" s="8"/>
      <c r="S9752" s="8"/>
      <c r="T9752" s="8"/>
      <c r="U9752" s="8"/>
      <c r="V9752" s="14" t="str">
        <f t="shared" si="160"/>
        <v/>
      </c>
      <c r="W9752" s="8"/>
      <c r="X9752" s="8"/>
    </row>
    <row r="9753" spans="1:24" x14ac:dyDescent="0.25">
      <c r="A9753" s="8"/>
      <c r="B9753" s="8"/>
      <c r="C9753" s="8"/>
      <c r="D9753" s="8"/>
      <c r="E9753" s="8"/>
      <c r="F9753" s="8"/>
      <c r="G9753" s="8"/>
      <c r="H9753" s="8"/>
      <c r="I9753" s="8"/>
      <c r="J9753" s="8"/>
      <c r="K9753" s="8"/>
      <c r="L9753" s="8"/>
      <c r="M9753" s="8"/>
      <c r="N9753" s="8"/>
      <c r="O9753" s="8"/>
      <c r="P9753" s="8"/>
      <c r="Q9753" s="8"/>
      <c r="R9753" s="8"/>
      <c r="S9753" s="8"/>
      <c r="T9753" s="8"/>
      <c r="U9753" s="8"/>
      <c r="V9753" s="14" t="str">
        <f t="shared" si="160"/>
        <v/>
      </c>
      <c r="W9753" s="8"/>
      <c r="X9753" s="8"/>
    </row>
    <row r="9754" spans="1:24" x14ac:dyDescent="0.25">
      <c r="A9754" s="8"/>
      <c r="B9754" s="8"/>
      <c r="C9754" s="8"/>
      <c r="D9754" s="8"/>
      <c r="E9754" s="8"/>
      <c r="F9754" s="8"/>
      <c r="G9754" s="8"/>
      <c r="H9754" s="8"/>
      <c r="I9754" s="8"/>
      <c r="J9754" s="8"/>
      <c r="K9754" s="8"/>
      <c r="L9754" s="8"/>
      <c r="M9754" s="8"/>
      <c r="N9754" s="8"/>
      <c r="O9754" s="8"/>
      <c r="P9754" s="8"/>
      <c r="Q9754" s="8"/>
      <c r="R9754" s="8"/>
      <c r="S9754" s="8"/>
      <c r="T9754" s="8"/>
      <c r="U9754" s="8"/>
      <c r="V9754" s="14" t="str">
        <f t="shared" si="160"/>
        <v/>
      </c>
      <c r="W9754" s="8"/>
      <c r="X9754" s="8"/>
    </row>
    <row r="9755" spans="1:24" x14ac:dyDescent="0.25">
      <c r="A9755" s="8"/>
      <c r="B9755" s="8"/>
      <c r="C9755" s="8"/>
      <c r="D9755" s="8"/>
      <c r="E9755" s="8"/>
      <c r="F9755" s="8"/>
      <c r="G9755" s="8"/>
      <c r="H9755" s="8"/>
      <c r="I9755" s="8"/>
      <c r="J9755" s="8"/>
      <c r="K9755" s="8"/>
      <c r="L9755" s="8"/>
      <c r="M9755" s="8"/>
      <c r="N9755" s="8"/>
      <c r="O9755" s="8"/>
      <c r="P9755" s="8"/>
      <c r="Q9755" s="8"/>
      <c r="R9755" s="8"/>
      <c r="S9755" s="8"/>
      <c r="T9755" s="8"/>
      <c r="U9755" s="8"/>
      <c r="V9755" s="14" t="str">
        <f t="shared" si="160"/>
        <v/>
      </c>
      <c r="W9755" s="8"/>
      <c r="X9755" s="8"/>
    </row>
    <row r="9756" spans="1:24" x14ac:dyDescent="0.25">
      <c r="A9756" s="8"/>
      <c r="B9756" s="8"/>
      <c r="C9756" s="8"/>
      <c r="D9756" s="8"/>
      <c r="E9756" s="8"/>
      <c r="F9756" s="8"/>
      <c r="G9756" s="8"/>
      <c r="H9756" s="8"/>
      <c r="I9756" s="8"/>
      <c r="J9756" s="8"/>
      <c r="K9756" s="8"/>
      <c r="L9756" s="8"/>
      <c r="M9756" s="8"/>
      <c r="N9756" s="8"/>
      <c r="O9756" s="8"/>
      <c r="P9756" s="8"/>
      <c r="Q9756" s="8"/>
      <c r="R9756" s="8"/>
      <c r="S9756" s="8"/>
      <c r="T9756" s="8"/>
      <c r="U9756" s="8"/>
      <c r="V9756" s="14" t="str">
        <f t="shared" si="160"/>
        <v/>
      </c>
      <c r="W9756" s="8"/>
      <c r="X9756" s="8"/>
    </row>
    <row r="9757" spans="1:24" x14ac:dyDescent="0.25">
      <c r="A9757" s="8"/>
      <c r="B9757" s="8"/>
      <c r="C9757" s="8"/>
      <c r="D9757" s="8"/>
      <c r="E9757" s="8"/>
      <c r="F9757" s="8"/>
      <c r="G9757" s="8"/>
      <c r="H9757" s="8"/>
      <c r="I9757" s="8"/>
      <c r="J9757" s="8"/>
      <c r="K9757" s="8"/>
      <c r="L9757" s="8"/>
      <c r="M9757" s="8"/>
      <c r="N9757" s="8"/>
      <c r="O9757" s="8"/>
      <c r="P9757" s="8"/>
      <c r="Q9757" s="8"/>
      <c r="R9757" s="8"/>
      <c r="S9757" s="8"/>
      <c r="T9757" s="8"/>
      <c r="U9757" s="8"/>
      <c r="V9757" s="14" t="str">
        <f t="shared" si="160"/>
        <v/>
      </c>
      <c r="W9757" s="8"/>
      <c r="X9757" s="8"/>
    </row>
    <row r="9758" spans="1:24" x14ac:dyDescent="0.25">
      <c r="A9758" s="8"/>
      <c r="B9758" s="8"/>
      <c r="C9758" s="8"/>
      <c r="D9758" s="8"/>
      <c r="E9758" s="8"/>
      <c r="F9758" s="8"/>
      <c r="G9758" s="8"/>
      <c r="H9758" s="8"/>
      <c r="I9758" s="8"/>
      <c r="J9758" s="8"/>
      <c r="K9758" s="8"/>
      <c r="L9758" s="8"/>
      <c r="M9758" s="8"/>
      <c r="N9758" s="8"/>
      <c r="O9758" s="8"/>
      <c r="P9758" s="8"/>
      <c r="Q9758" s="8"/>
      <c r="R9758" s="8"/>
      <c r="S9758" s="8"/>
      <c r="T9758" s="8"/>
      <c r="U9758" s="8"/>
      <c r="V9758" s="14" t="str">
        <f t="shared" si="160"/>
        <v/>
      </c>
      <c r="W9758" s="8"/>
      <c r="X9758" s="8"/>
    </row>
    <row r="9759" spans="1:24" x14ac:dyDescent="0.25">
      <c r="A9759" s="8"/>
      <c r="B9759" s="8"/>
      <c r="C9759" s="8"/>
      <c r="D9759" s="8"/>
      <c r="E9759" s="8"/>
      <c r="F9759" s="8"/>
      <c r="G9759" s="8"/>
      <c r="H9759" s="8"/>
      <c r="I9759" s="8"/>
      <c r="J9759" s="8"/>
      <c r="K9759" s="8"/>
      <c r="L9759" s="8"/>
      <c r="M9759" s="8"/>
      <c r="N9759" s="8"/>
      <c r="O9759" s="8"/>
      <c r="P9759" s="8"/>
      <c r="Q9759" s="8"/>
      <c r="R9759" s="8"/>
      <c r="S9759" s="8"/>
      <c r="T9759" s="8"/>
      <c r="U9759" s="8"/>
      <c r="V9759" s="14" t="str">
        <f t="shared" si="160"/>
        <v/>
      </c>
      <c r="W9759" s="8"/>
      <c r="X9759" s="8"/>
    </row>
    <row r="9760" spans="1:24" x14ac:dyDescent="0.25">
      <c r="A9760" s="8"/>
      <c r="B9760" s="8"/>
      <c r="C9760" s="8"/>
      <c r="D9760" s="8"/>
      <c r="E9760" s="8"/>
      <c r="F9760" s="8"/>
      <c r="G9760" s="8"/>
      <c r="H9760" s="8"/>
      <c r="I9760" s="8"/>
      <c r="J9760" s="8"/>
      <c r="K9760" s="8"/>
      <c r="L9760" s="8"/>
      <c r="M9760" s="8"/>
      <c r="N9760" s="8"/>
      <c r="O9760" s="8"/>
      <c r="P9760" s="8"/>
      <c r="Q9760" s="8"/>
      <c r="R9760" s="8"/>
      <c r="S9760" s="8"/>
      <c r="T9760" s="8"/>
      <c r="U9760" s="8"/>
      <c r="V9760" s="14" t="str">
        <f t="shared" si="160"/>
        <v/>
      </c>
      <c r="W9760" s="8"/>
      <c r="X9760" s="8"/>
    </row>
    <row r="9761" spans="1:24" x14ac:dyDescent="0.25">
      <c r="A9761" s="8"/>
      <c r="B9761" s="8"/>
      <c r="C9761" s="8"/>
      <c r="D9761" s="8"/>
      <c r="E9761" s="8"/>
      <c r="F9761" s="8"/>
      <c r="G9761" s="8"/>
      <c r="H9761" s="8"/>
      <c r="I9761" s="8"/>
      <c r="J9761" s="8"/>
      <c r="K9761" s="8"/>
      <c r="L9761" s="8"/>
      <c r="M9761" s="8"/>
      <c r="N9761" s="8"/>
      <c r="O9761" s="8"/>
      <c r="P9761" s="8"/>
      <c r="Q9761" s="8"/>
      <c r="R9761" s="8"/>
      <c r="S9761" s="8"/>
      <c r="T9761" s="8"/>
      <c r="U9761" s="8"/>
      <c r="V9761" s="14" t="str">
        <f t="shared" si="160"/>
        <v/>
      </c>
      <c r="W9761" s="8"/>
      <c r="X9761" s="8"/>
    </row>
    <row r="9762" spans="1:24" x14ac:dyDescent="0.25">
      <c r="A9762" s="8"/>
      <c r="B9762" s="8"/>
      <c r="C9762" s="8"/>
      <c r="D9762" s="8"/>
      <c r="E9762" s="8"/>
      <c r="F9762" s="8"/>
      <c r="G9762" s="8"/>
      <c r="H9762" s="8"/>
      <c r="I9762" s="8"/>
      <c r="J9762" s="8"/>
      <c r="K9762" s="8"/>
      <c r="L9762" s="8"/>
      <c r="M9762" s="8"/>
      <c r="N9762" s="8"/>
      <c r="O9762" s="8"/>
      <c r="P9762" s="8"/>
      <c r="Q9762" s="8"/>
      <c r="R9762" s="8"/>
      <c r="S9762" s="8"/>
      <c r="T9762" s="8"/>
      <c r="U9762" s="8"/>
      <c r="V9762" s="14" t="str">
        <f t="shared" si="160"/>
        <v/>
      </c>
      <c r="W9762" s="8"/>
      <c r="X9762" s="8"/>
    </row>
    <row r="9763" spans="1:24" x14ac:dyDescent="0.25">
      <c r="A9763" s="8"/>
      <c r="B9763" s="8"/>
      <c r="C9763" s="8"/>
      <c r="D9763" s="8"/>
      <c r="E9763" s="8"/>
      <c r="F9763" s="8"/>
      <c r="G9763" s="8"/>
      <c r="H9763" s="8"/>
      <c r="I9763" s="8"/>
      <c r="J9763" s="8"/>
      <c r="K9763" s="8"/>
      <c r="L9763" s="8"/>
      <c r="M9763" s="8"/>
      <c r="N9763" s="8"/>
      <c r="O9763" s="8"/>
      <c r="P9763" s="8"/>
      <c r="Q9763" s="8"/>
      <c r="R9763" s="8"/>
      <c r="S9763" s="8"/>
      <c r="T9763" s="8"/>
      <c r="U9763" s="8"/>
      <c r="V9763" s="14" t="str">
        <f t="shared" si="160"/>
        <v/>
      </c>
      <c r="W9763" s="8"/>
      <c r="X9763" s="8"/>
    </row>
    <row r="9764" spans="1:24" x14ac:dyDescent="0.25">
      <c r="A9764" s="8"/>
      <c r="B9764" s="8"/>
      <c r="C9764" s="8"/>
      <c r="D9764" s="8"/>
      <c r="E9764" s="8"/>
      <c r="F9764" s="8"/>
      <c r="G9764" s="8"/>
      <c r="H9764" s="8"/>
      <c r="I9764" s="8"/>
      <c r="J9764" s="8"/>
      <c r="K9764" s="8"/>
      <c r="L9764" s="8"/>
      <c r="M9764" s="8"/>
      <c r="N9764" s="8"/>
      <c r="O9764" s="8"/>
      <c r="P9764" s="8"/>
      <c r="Q9764" s="8"/>
      <c r="R9764" s="8"/>
      <c r="S9764" s="8"/>
      <c r="T9764" s="8"/>
      <c r="U9764" s="8"/>
      <c r="V9764" s="14" t="str">
        <f t="shared" si="160"/>
        <v/>
      </c>
      <c r="W9764" s="8"/>
      <c r="X9764" s="8"/>
    </row>
    <row r="9765" spans="1:24" x14ac:dyDescent="0.25">
      <c r="A9765" s="8"/>
      <c r="B9765" s="8"/>
      <c r="C9765" s="8"/>
      <c r="D9765" s="8"/>
      <c r="E9765" s="8"/>
      <c r="F9765" s="8"/>
      <c r="G9765" s="8"/>
      <c r="H9765" s="8"/>
      <c r="I9765" s="8"/>
      <c r="J9765" s="8"/>
      <c r="K9765" s="8"/>
      <c r="L9765" s="8"/>
      <c r="M9765" s="8"/>
      <c r="N9765" s="8"/>
      <c r="O9765" s="8"/>
      <c r="P9765" s="8"/>
      <c r="Q9765" s="8"/>
      <c r="R9765" s="8"/>
      <c r="S9765" s="8"/>
      <c r="T9765" s="8"/>
      <c r="U9765" s="8"/>
      <c r="V9765" s="14" t="str">
        <f t="shared" si="160"/>
        <v/>
      </c>
      <c r="W9765" s="8"/>
      <c r="X9765" s="8"/>
    </row>
    <row r="9766" spans="1:24" x14ac:dyDescent="0.25">
      <c r="A9766" s="8"/>
      <c r="B9766" s="8"/>
      <c r="C9766" s="8"/>
      <c r="D9766" s="8"/>
      <c r="E9766" s="8"/>
      <c r="F9766" s="8"/>
      <c r="G9766" s="8"/>
      <c r="H9766" s="8"/>
      <c r="I9766" s="8"/>
      <c r="J9766" s="8"/>
      <c r="K9766" s="8"/>
      <c r="L9766" s="8"/>
      <c r="M9766" s="8"/>
      <c r="N9766" s="8"/>
      <c r="O9766" s="8"/>
      <c r="P9766" s="8"/>
      <c r="Q9766" s="8"/>
      <c r="R9766" s="8"/>
      <c r="S9766" s="8"/>
      <c r="T9766" s="8"/>
      <c r="U9766" s="8"/>
      <c r="V9766" s="14" t="str">
        <f t="shared" si="160"/>
        <v/>
      </c>
      <c r="W9766" s="8"/>
      <c r="X9766" s="8"/>
    </row>
    <row r="9767" spans="1:24" x14ac:dyDescent="0.25">
      <c r="A9767" s="8"/>
      <c r="B9767" s="8"/>
      <c r="C9767" s="8"/>
      <c r="D9767" s="8"/>
      <c r="E9767" s="8"/>
      <c r="F9767" s="8"/>
      <c r="G9767" s="8"/>
      <c r="H9767" s="8"/>
      <c r="I9767" s="8"/>
      <c r="J9767" s="8"/>
      <c r="K9767" s="8"/>
      <c r="L9767" s="8"/>
      <c r="M9767" s="8"/>
      <c r="N9767" s="8"/>
      <c r="O9767" s="8"/>
      <c r="P9767" s="8"/>
      <c r="Q9767" s="8"/>
      <c r="R9767" s="8"/>
      <c r="S9767" s="8"/>
      <c r="T9767" s="8"/>
      <c r="U9767" s="8"/>
      <c r="V9767" s="14" t="str">
        <f t="shared" si="160"/>
        <v/>
      </c>
      <c r="W9767" s="8"/>
      <c r="X9767" s="8"/>
    </row>
    <row r="9768" spans="1:24" x14ac:dyDescent="0.25">
      <c r="A9768" s="8"/>
      <c r="B9768" s="8"/>
      <c r="C9768" s="8"/>
      <c r="D9768" s="8"/>
      <c r="E9768" s="8"/>
      <c r="F9768" s="8"/>
      <c r="G9768" s="8"/>
      <c r="H9768" s="8"/>
      <c r="I9768" s="8"/>
      <c r="J9768" s="8"/>
      <c r="K9768" s="8"/>
      <c r="L9768" s="8"/>
      <c r="M9768" s="8"/>
      <c r="N9768" s="8"/>
      <c r="O9768" s="8"/>
      <c r="P9768" s="8"/>
      <c r="Q9768" s="8"/>
      <c r="R9768" s="8"/>
      <c r="S9768" s="8"/>
      <c r="T9768" s="8"/>
      <c r="U9768" s="8"/>
      <c r="V9768" s="14" t="str">
        <f t="shared" si="160"/>
        <v/>
      </c>
      <c r="W9768" s="8"/>
      <c r="X9768" s="8"/>
    </row>
    <row r="9769" spans="1:24" x14ac:dyDescent="0.25">
      <c r="A9769" s="8"/>
      <c r="B9769" s="8"/>
      <c r="C9769" s="8"/>
      <c r="D9769" s="8"/>
      <c r="E9769" s="8"/>
      <c r="F9769" s="8"/>
      <c r="G9769" s="8"/>
      <c r="H9769" s="8"/>
      <c r="I9769" s="8"/>
      <c r="J9769" s="8"/>
      <c r="K9769" s="8"/>
      <c r="L9769" s="8"/>
      <c r="M9769" s="8"/>
      <c r="N9769" s="8"/>
      <c r="O9769" s="8"/>
      <c r="P9769" s="8"/>
      <c r="Q9769" s="8"/>
      <c r="R9769" s="8"/>
      <c r="S9769" s="8"/>
      <c r="T9769" s="8"/>
      <c r="U9769" s="8"/>
      <c r="V9769" s="14" t="str">
        <f t="shared" si="160"/>
        <v/>
      </c>
      <c r="W9769" s="8"/>
      <c r="X9769" s="8"/>
    </row>
    <row r="9770" spans="1:24" x14ac:dyDescent="0.25">
      <c r="A9770" s="8"/>
      <c r="B9770" s="8"/>
      <c r="C9770" s="8"/>
      <c r="D9770" s="8"/>
      <c r="E9770" s="8"/>
      <c r="F9770" s="8"/>
      <c r="G9770" s="8"/>
      <c r="H9770" s="8"/>
      <c r="I9770" s="8"/>
      <c r="J9770" s="8"/>
      <c r="K9770" s="8"/>
      <c r="L9770" s="8"/>
      <c r="M9770" s="8"/>
      <c r="N9770" s="8"/>
      <c r="O9770" s="8"/>
      <c r="P9770" s="8"/>
      <c r="Q9770" s="8"/>
      <c r="R9770" s="8"/>
      <c r="S9770" s="8"/>
      <c r="T9770" s="8"/>
      <c r="U9770" s="8"/>
      <c r="V9770" s="14" t="str">
        <f t="shared" si="160"/>
        <v/>
      </c>
      <c r="W9770" s="8"/>
      <c r="X9770" s="8"/>
    </row>
    <row r="9771" spans="1:24" x14ac:dyDescent="0.25">
      <c r="A9771" s="8"/>
      <c r="B9771" s="8"/>
      <c r="C9771" s="8"/>
      <c r="D9771" s="8"/>
      <c r="E9771" s="8"/>
      <c r="F9771" s="8"/>
      <c r="G9771" s="8"/>
      <c r="H9771" s="8"/>
      <c r="I9771" s="8"/>
      <c r="J9771" s="8"/>
      <c r="K9771" s="8"/>
      <c r="L9771" s="8"/>
      <c r="M9771" s="8"/>
      <c r="N9771" s="8"/>
      <c r="O9771" s="8"/>
      <c r="P9771" s="8"/>
      <c r="Q9771" s="8"/>
      <c r="R9771" s="8"/>
      <c r="S9771" s="8"/>
      <c r="T9771" s="8"/>
      <c r="U9771" s="8"/>
      <c r="V9771" s="14" t="str">
        <f t="shared" si="160"/>
        <v/>
      </c>
      <c r="W9771" s="8"/>
      <c r="X9771" s="8"/>
    </row>
    <row r="9772" spans="1:24" x14ac:dyDescent="0.25">
      <c r="A9772" s="8"/>
      <c r="B9772" s="8"/>
      <c r="C9772" s="8"/>
      <c r="D9772" s="8"/>
      <c r="E9772" s="8"/>
      <c r="F9772" s="8"/>
      <c r="G9772" s="8"/>
      <c r="H9772" s="8"/>
      <c r="I9772" s="8"/>
      <c r="J9772" s="8"/>
      <c r="K9772" s="8"/>
      <c r="L9772" s="8"/>
      <c r="M9772" s="8"/>
      <c r="N9772" s="8"/>
      <c r="O9772" s="8"/>
      <c r="P9772" s="8"/>
      <c r="Q9772" s="8"/>
      <c r="R9772" s="8"/>
      <c r="S9772" s="8"/>
      <c r="T9772" s="8"/>
      <c r="U9772" s="8"/>
      <c r="V9772" s="14" t="str">
        <f t="shared" si="160"/>
        <v/>
      </c>
      <c r="W9772" s="8"/>
      <c r="X9772" s="8"/>
    </row>
    <row r="9773" spans="1:24" x14ac:dyDescent="0.25">
      <c r="A9773" s="8"/>
      <c r="B9773" s="8"/>
      <c r="C9773" s="8"/>
      <c r="D9773" s="8"/>
      <c r="E9773" s="8"/>
      <c r="F9773" s="8"/>
      <c r="G9773" s="8"/>
      <c r="H9773" s="8"/>
      <c r="I9773" s="8"/>
      <c r="J9773" s="8"/>
      <c r="K9773" s="8"/>
      <c r="L9773" s="8"/>
      <c r="M9773" s="8"/>
      <c r="N9773" s="8"/>
      <c r="O9773" s="8"/>
      <c r="P9773" s="8"/>
      <c r="Q9773" s="8"/>
      <c r="R9773" s="8"/>
      <c r="S9773" s="8"/>
      <c r="T9773" s="8"/>
      <c r="U9773" s="8"/>
      <c r="V9773" s="14" t="str">
        <f t="shared" si="160"/>
        <v/>
      </c>
      <c r="W9773" s="8"/>
      <c r="X9773" s="8"/>
    </row>
    <row r="9774" spans="1:24" x14ac:dyDescent="0.25">
      <c r="A9774" s="8"/>
      <c r="B9774" s="8"/>
      <c r="C9774" s="8"/>
      <c r="D9774" s="8"/>
      <c r="E9774" s="8"/>
      <c r="F9774" s="8"/>
      <c r="G9774" s="8"/>
      <c r="H9774" s="8"/>
      <c r="I9774" s="8"/>
      <c r="J9774" s="8"/>
      <c r="K9774" s="8"/>
      <c r="L9774" s="8"/>
      <c r="M9774" s="8"/>
      <c r="N9774" s="8"/>
      <c r="O9774" s="8"/>
      <c r="P9774" s="8"/>
      <c r="Q9774" s="8"/>
      <c r="R9774" s="8"/>
      <c r="S9774" s="8"/>
      <c r="T9774" s="8"/>
      <c r="U9774" s="8"/>
      <c r="V9774" s="14" t="str">
        <f t="shared" si="160"/>
        <v/>
      </c>
      <c r="W9774" s="8"/>
      <c r="X9774" s="8"/>
    </row>
    <row r="9775" spans="1:24" x14ac:dyDescent="0.25">
      <c r="A9775" s="8"/>
      <c r="B9775" s="8"/>
      <c r="C9775" s="8"/>
      <c r="D9775" s="8"/>
      <c r="E9775" s="8"/>
      <c r="F9775" s="8"/>
      <c r="G9775" s="8"/>
      <c r="H9775" s="8"/>
      <c r="I9775" s="8"/>
      <c r="J9775" s="8"/>
      <c r="K9775" s="8"/>
      <c r="L9775" s="8"/>
      <c r="M9775" s="8"/>
      <c r="N9775" s="8"/>
      <c r="O9775" s="8"/>
      <c r="P9775" s="8"/>
      <c r="Q9775" s="8"/>
      <c r="R9775" s="8"/>
      <c r="S9775" s="8"/>
      <c r="T9775" s="8"/>
      <c r="U9775" s="8"/>
      <c r="V9775" s="14" t="str">
        <f t="shared" si="160"/>
        <v/>
      </c>
      <c r="W9775" s="8"/>
      <c r="X9775" s="8"/>
    </row>
    <row r="9776" spans="1:24" x14ac:dyDescent="0.25">
      <c r="A9776" s="8"/>
      <c r="B9776" s="8"/>
      <c r="C9776" s="8"/>
      <c r="D9776" s="8"/>
      <c r="E9776" s="8"/>
      <c r="F9776" s="8"/>
      <c r="G9776" s="8"/>
      <c r="H9776" s="8"/>
      <c r="I9776" s="8"/>
      <c r="J9776" s="8"/>
      <c r="K9776" s="8"/>
      <c r="L9776" s="8"/>
      <c r="M9776" s="8"/>
      <c r="N9776" s="8"/>
      <c r="O9776" s="8"/>
      <c r="P9776" s="8"/>
      <c r="Q9776" s="8"/>
      <c r="R9776" s="8"/>
      <c r="S9776" s="8"/>
      <c r="T9776" s="8"/>
      <c r="U9776" s="8"/>
      <c r="V9776" s="14" t="str">
        <f t="shared" si="160"/>
        <v/>
      </c>
      <c r="W9776" s="8"/>
      <c r="X9776" s="8"/>
    </row>
    <row r="9777" spans="1:24" x14ac:dyDescent="0.25">
      <c r="A9777" s="8"/>
      <c r="B9777" s="8"/>
      <c r="C9777" s="8"/>
      <c r="D9777" s="8"/>
      <c r="E9777" s="8"/>
      <c r="F9777" s="8"/>
      <c r="G9777" s="8"/>
      <c r="H9777" s="8"/>
      <c r="I9777" s="8"/>
      <c r="J9777" s="8"/>
      <c r="K9777" s="8"/>
      <c r="L9777" s="8"/>
      <c r="M9777" s="8"/>
      <c r="N9777" s="8"/>
      <c r="O9777" s="8"/>
      <c r="P9777" s="8"/>
      <c r="Q9777" s="8"/>
      <c r="R9777" s="8"/>
      <c r="S9777" s="8"/>
      <c r="T9777" s="8"/>
      <c r="U9777" s="8"/>
      <c r="V9777" s="14" t="str">
        <f t="shared" si="160"/>
        <v/>
      </c>
      <c r="W9777" s="8"/>
      <c r="X9777" s="8"/>
    </row>
    <row r="9778" spans="1:24" x14ac:dyDescent="0.25">
      <c r="A9778" s="8"/>
      <c r="B9778" s="8"/>
      <c r="C9778" s="8"/>
      <c r="D9778" s="8"/>
      <c r="E9778" s="8"/>
      <c r="F9778" s="8"/>
      <c r="G9778" s="8"/>
      <c r="H9778" s="8"/>
      <c r="I9778" s="8"/>
      <c r="J9778" s="8"/>
      <c r="K9778" s="8"/>
      <c r="L9778" s="8"/>
      <c r="M9778" s="8"/>
      <c r="N9778" s="8"/>
      <c r="O9778" s="8"/>
      <c r="P9778" s="8"/>
      <c r="Q9778" s="8"/>
      <c r="R9778" s="8"/>
      <c r="S9778" s="8"/>
      <c r="T9778" s="8"/>
      <c r="U9778" s="8"/>
      <c r="V9778" s="14" t="str">
        <f t="shared" si="160"/>
        <v/>
      </c>
      <c r="W9778" s="8"/>
      <c r="X9778" s="8"/>
    </row>
    <row r="9779" spans="1:24" x14ac:dyDescent="0.25">
      <c r="A9779" s="8"/>
      <c r="B9779" s="8"/>
      <c r="C9779" s="8"/>
      <c r="D9779" s="8"/>
      <c r="E9779" s="8"/>
      <c r="F9779" s="8"/>
      <c r="G9779" s="8"/>
      <c r="H9779" s="8"/>
      <c r="I9779" s="8"/>
      <c r="J9779" s="8"/>
      <c r="K9779" s="8"/>
      <c r="L9779" s="8"/>
      <c r="M9779" s="8"/>
      <c r="N9779" s="8"/>
      <c r="O9779" s="8"/>
      <c r="P9779" s="8"/>
      <c r="Q9779" s="8"/>
      <c r="R9779" s="8"/>
      <c r="S9779" s="8"/>
      <c r="T9779" s="8"/>
      <c r="U9779" s="8"/>
      <c r="V9779" s="14" t="str">
        <f t="shared" si="160"/>
        <v/>
      </c>
      <c r="W9779" s="8"/>
      <c r="X9779" s="8"/>
    </row>
    <row r="9780" spans="1:24" x14ac:dyDescent="0.25">
      <c r="A9780" s="8"/>
      <c r="B9780" s="8"/>
      <c r="C9780" s="8"/>
      <c r="D9780" s="8"/>
      <c r="E9780" s="8"/>
      <c r="F9780" s="8"/>
      <c r="G9780" s="8"/>
      <c r="H9780" s="8"/>
      <c r="I9780" s="8"/>
      <c r="J9780" s="8"/>
      <c r="K9780" s="8"/>
      <c r="L9780" s="8"/>
      <c r="M9780" s="8"/>
      <c r="N9780" s="8"/>
      <c r="O9780" s="8"/>
      <c r="P9780" s="8"/>
      <c r="Q9780" s="8"/>
      <c r="R9780" s="8"/>
      <c r="S9780" s="8"/>
      <c r="T9780" s="8"/>
      <c r="U9780" s="8"/>
      <c r="V9780" s="14" t="str">
        <f t="shared" si="160"/>
        <v/>
      </c>
      <c r="W9780" s="8"/>
      <c r="X9780" s="8"/>
    </row>
    <row r="9781" spans="1:24" x14ac:dyDescent="0.25">
      <c r="A9781" s="8"/>
      <c r="B9781" s="8"/>
      <c r="C9781" s="8"/>
      <c r="D9781" s="8"/>
      <c r="E9781" s="8"/>
      <c r="F9781" s="8"/>
      <c r="G9781" s="8"/>
      <c r="H9781" s="8"/>
      <c r="I9781" s="8"/>
      <c r="J9781" s="8"/>
      <c r="K9781" s="8"/>
      <c r="L9781" s="8"/>
      <c r="M9781" s="8"/>
      <c r="N9781" s="8"/>
      <c r="O9781" s="8"/>
      <c r="P9781" s="8"/>
      <c r="Q9781" s="8"/>
      <c r="R9781" s="8"/>
      <c r="S9781" s="8"/>
      <c r="T9781" s="8"/>
      <c r="U9781" s="8"/>
      <c r="V9781" s="14" t="str">
        <f t="shared" si="160"/>
        <v/>
      </c>
      <c r="W9781" s="8"/>
      <c r="X9781" s="8"/>
    </row>
    <row r="9782" spans="1:24" x14ac:dyDescent="0.25">
      <c r="A9782" s="8"/>
      <c r="B9782" s="8"/>
      <c r="C9782" s="8"/>
      <c r="D9782" s="8"/>
      <c r="E9782" s="8"/>
      <c r="F9782" s="8"/>
      <c r="G9782" s="8"/>
      <c r="H9782" s="8"/>
      <c r="I9782" s="8"/>
      <c r="J9782" s="8"/>
      <c r="K9782" s="8"/>
      <c r="L9782" s="8"/>
      <c r="M9782" s="8"/>
      <c r="N9782" s="8"/>
      <c r="O9782" s="8"/>
      <c r="P9782" s="8"/>
      <c r="Q9782" s="8"/>
      <c r="R9782" s="8"/>
      <c r="S9782" s="8"/>
      <c r="T9782" s="8"/>
      <c r="U9782" s="8"/>
      <c r="V9782" s="14" t="str">
        <f t="shared" si="160"/>
        <v/>
      </c>
      <c r="W9782" s="8"/>
      <c r="X9782" s="8"/>
    </row>
    <row r="9783" spans="1:24" x14ac:dyDescent="0.25">
      <c r="A9783" s="8"/>
      <c r="B9783" s="8"/>
      <c r="C9783" s="8"/>
      <c r="D9783" s="8"/>
      <c r="E9783" s="8"/>
      <c r="F9783" s="8"/>
      <c r="G9783" s="8"/>
      <c r="H9783" s="8"/>
      <c r="I9783" s="8"/>
      <c r="J9783" s="8"/>
      <c r="K9783" s="8"/>
      <c r="L9783" s="8"/>
      <c r="M9783" s="8"/>
      <c r="N9783" s="8"/>
      <c r="O9783" s="8"/>
      <c r="P9783" s="8"/>
      <c r="Q9783" s="8"/>
      <c r="R9783" s="8"/>
      <c r="S9783" s="8"/>
      <c r="T9783" s="8"/>
      <c r="U9783" s="8"/>
      <c r="V9783" s="14" t="str">
        <f t="shared" si="160"/>
        <v/>
      </c>
      <c r="W9783" s="8"/>
      <c r="X9783" s="8"/>
    </row>
    <row r="9784" spans="1:24" x14ac:dyDescent="0.25">
      <c r="A9784" s="8"/>
      <c r="B9784" s="8"/>
      <c r="C9784" s="8"/>
      <c r="D9784" s="8"/>
      <c r="E9784" s="8"/>
      <c r="F9784" s="8"/>
      <c r="G9784" s="8"/>
      <c r="H9784" s="8"/>
      <c r="I9784" s="8"/>
      <c r="J9784" s="8"/>
      <c r="K9784" s="8"/>
      <c r="L9784" s="8"/>
      <c r="M9784" s="8"/>
      <c r="N9784" s="8"/>
      <c r="O9784" s="8"/>
      <c r="P9784" s="8"/>
      <c r="Q9784" s="8"/>
      <c r="R9784" s="8"/>
      <c r="S9784" s="8"/>
      <c r="T9784" s="8"/>
      <c r="U9784" s="8"/>
      <c r="V9784" s="14" t="str">
        <f t="shared" si="160"/>
        <v/>
      </c>
      <c r="W9784" s="8"/>
      <c r="X9784" s="8"/>
    </row>
    <row r="9785" spans="1:24" x14ac:dyDescent="0.25">
      <c r="A9785" s="8"/>
      <c r="B9785" s="8"/>
      <c r="C9785" s="8"/>
      <c r="D9785" s="8"/>
      <c r="E9785" s="8"/>
      <c r="F9785" s="8"/>
      <c r="G9785" s="8"/>
      <c r="H9785" s="8"/>
      <c r="I9785" s="8"/>
      <c r="J9785" s="8"/>
      <c r="K9785" s="8"/>
      <c r="L9785" s="8"/>
      <c r="M9785" s="8"/>
      <c r="N9785" s="8"/>
      <c r="O9785" s="8"/>
      <c r="P9785" s="8"/>
      <c r="Q9785" s="8"/>
      <c r="R9785" s="8"/>
      <c r="S9785" s="8"/>
      <c r="T9785" s="8"/>
      <c r="U9785" s="8"/>
      <c r="V9785" s="14" t="str">
        <f t="shared" si="160"/>
        <v/>
      </c>
      <c r="W9785" s="8"/>
      <c r="X9785" s="8"/>
    </row>
    <row r="9786" spans="1:24" x14ac:dyDescent="0.25">
      <c r="A9786" s="8"/>
      <c r="B9786" s="8"/>
      <c r="C9786" s="8"/>
      <c r="D9786" s="8"/>
      <c r="E9786" s="8"/>
      <c r="F9786" s="8"/>
      <c r="G9786" s="8"/>
      <c r="H9786" s="8"/>
      <c r="I9786" s="8"/>
      <c r="J9786" s="8"/>
      <c r="K9786" s="8"/>
      <c r="L9786" s="8"/>
      <c r="M9786" s="8"/>
      <c r="N9786" s="8"/>
      <c r="O9786" s="8"/>
      <c r="P9786" s="8"/>
      <c r="Q9786" s="8"/>
      <c r="R9786" s="8"/>
      <c r="S9786" s="8"/>
      <c r="T9786" s="8"/>
      <c r="U9786" s="8"/>
      <c r="V9786" s="14" t="str">
        <f t="shared" si="160"/>
        <v/>
      </c>
      <c r="W9786" s="8"/>
      <c r="X9786" s="8"/>
    </row>
    <row r="9787" spans="1:24" x14ac:dyDescent="0.25">
      <c r="A9787" s="8"/>
      <c r="B9787" s="8"/>
      <c r="C9787" s="8"/>
      <c r="D9787" s="8"/>
      <c r="E9787" s="8"/>
      <c r="F9787" s="8"/>
      <c r="G9787" s="8"/>
      <c r="H9787" s="8"/>
      <c r="I9787" s="8"/>
      <c r="J9787" s="8"/>
      <c r="K9787" s="8"/>
      <c r="L9787" s="8"/>
      <c r="M9787" s="8"/>
      <c r="N9787" s="8"/>
      <c r="O9787" s="8"/>
      <c r="P9787" s="8"/>
      <c r="Q9787" s="8"/>
      <c r="R9787" s="8"/>
      <c r="S9787" s="8"/>
      <c r="T9787" s="8"/>
      <c r="U9787" s="8"/>
      <c r="V9787" s="14" t="str">
        <f t="shared" si="160"/>
        <v/>
      </c>
      <c r="W9787" s="8"/>
      <c r="X9787" s="8"/>
    </row>
    <row r="9788" spans="1:24" x14ac:dyDescent="0.25">
      <c r="A9788" s="8"/>
      <c r="B9788" s="8"/>
      <c r="C9788" s="8"/>
      <c r="D9788" s="8"/>
      <c r="E9788" s="8"/>
      <c r="F9788" s="8"/>
      <c r="G9788" s="8"/>
      <c r="H9788" s="8"/>
      <c r="I9788" s="8"/>
      <c r="J9788" s="8"/>
      <c r="K9788" s="8"/>
      <c r="L9788" s="8"/>
      <c r="M9788" s="8"/>
      <c r="N9788" s="8"/>
      <c r="O9788" s="8"/>
      <c r="P9788" s="8"/>
      <c r="Q9788" s="8"/>
      <c r="R9788" s="8"/>
      <c r="S9788" s="8"/>
      <c r="T9788" s="8"/>
      <c r="U9788" s="8"/>
      <c r="V9788" s="14" t="str">
        <f t="shared" si="160"/>
        <v/>
      </c>
      <c r="W9788" s="8"/>
      <c r="X9788" s="8"/>
    </row>
    <row r="9789" spans="1:24" x14ac:dyDescent="0.25">
      <c r="A9789" s="8"/>
      <c r="B9789" s="8"/>
      <c r="C9789" s="8"/>
      <c r="D9789" s="8"/>
      <c r="E9789" s="8"/>
      <c r="F9789" s="8"/>
      <c r="G9789" s="8"/>
      <c r="H9789" s="8"/>
      <c r="I9789" s="8"/>
      <c r="J9789" s="8"/>
      <c r="K9789" s="8"/>
      <c r="L9789" s="8"/>
      <c r="M9789" s="8"/>
      <c r="N9789" s="8"/>
      <c r="O9789" s="8"/>
      <c r="P9789" s="8"/>
      <c r="Q9789" s="8"/>
      <c r="R9789" s="8"/>
      <c r="S9789" s="8"/>
      <c r="T9789" s="8"/>
      <c r="U9789" s="8"/>
      <c r="V9789" s="14" t="str">
        <f t="shared" si="160"/>
        <v/>
      </c>
      <c r="W9789" s="8"/>
      <c r="X9789" s="8"/>
    </row>
    <row r="9790" spans="1:24" x14ac:dyDescent="0.25">
      <c r="A9790" s="8"/>
      <c r="B9790" s="8"/>
      <c r="C9790" s="8"/>
      <c r="D9790" s="8"/>
      <c r="E9790" s="8"/>
      <c r="F9790" s="8"/>
      <c r="G9790" s="8"/>
      <c r="H9790" s="8"/>
      <c r="I9790" s="8"/>
      <c r="J9790" s="8"/>
      <c r="K9790" s="8"/>
      <c r="L9790" s="8"/>
      <c r="M9790" s="8"/>
      <c r="N9790" s="8"/>
      <c r="O9790" s="8"/>
      <c r="P9790" s="8"/>
      <c r="Q9790" s="8"/>
      <c r="R9790" s="8"/>
      <c r="S9790" s="8"/>
      <c r="T9790" s="8"/>
      <c r="U9790" s="8"/>
      <c r="V9790" s="14" t="str">
        <f t="shared" si="160"/>
        <v/>
      </c>
      <c r="W9790" s="8"/>
      <c r="X9790" s="8"/>
    </row>
    <row r="9791" spans="1:24" x14ac:dyDescent="0.25">
      <c r="A9791" s="8"/>
      <c r="B9791" s="8"/>
      <c r="C9791" s="8"/>
      <c r="D9791" s="8"/>
      <c r="E9791" s="8"/>
      <c r="F9791" s="8"/>
      <c r="G9791" s="8"/>
      <c r="H9791" s="8"/>
      <c r="I9791" s="8"/>
      <c r="J9791" s="8"/>
      <c r="K9791" s="8"/>
      <c r="L9791" s="8"/>
      <c r="M9791" s="8"/>
      <c r="N9791" s="8"/>
      <c r="O9791" s="8"/>
      <c r="P9791" s="8"/>
      <c r="Q9791" s="8"/>
      <c r="R9791" s="8"/>
      <c r="S9791" s="8"/>
      <c r="T9791" s="8"/>
      <c r="U9791" s="8"/>
      <c r="V9791" s="14" t="str">
        <f t="shared" si="160"/>
        <v/>
      </c>
      <c r="W9791" s="8"/>
      <c r="X9791" s="8"/>
    </row>
    <row r="9792" spans="1:24" x14ac:dyDescent="0.25">
      <c r="A9792" s="8"/>
      <c r="B9792" s="8"/>
      <c r="C9792" s="8"/>
      <c r="D9792" s="8"/>
      <c r="E9792" s="8"/>
      <c r="F9792" s="8"/>
      <c r="G9792" s="8"/>
      <c r="H9792" s="8"/>
      <c r="I9792" s="8"/>
      <c r="J9792" s="8"/>
      <c r="K9792" s="8"/>
      <c r="L9792" s="8"/>
      <c r="M9792" s="8"/>
      <c r="N9792" s="8"/>
      <c r="O9792" s="8"/>
      <c r="P9792" s="8"/>
      <c r="Q9792" s="8"/>
      <c r="R9792" s="8"/>
      <c r="S9792" s="8"/>
      <c r="T9792" s="8"/>
      <c r="U9792" s="8"/>
      <c r="V9792" s="14" t="str">
        <f t="shared" si="160"/>
        <v/>
      </c>
      <c r="W9792" s="8"/>
      <c r="X9792" s="8"/>
    </row>
    <row r="9793" spans="1:24" x14ac:dyDescent="0.25">
      <c r="A9793" s="8"/>
      <c r="B9793" s="8"/>
      <c r="C9793" s="8"/>
      <c r="D9793" s="8"/>
      <c r="E9793" s="8"/>
      <c r="F9793" s="8"/>
      <c r="G9793" s="8"/>
      <c r="H9793" s="8"/>
      <c r="I9793" s="8"/>
      <c r="J9793" s="8"/>
      <c r="K9793" s="8"/>
      <c r="L9793" s="8"/>
      <c r="M9793" s="8"/>
      <c r="N9793" s="8"/>
      <c r="O9793" s="8"/>
      <c r="P9793" s="8"/>
      <c r="Q9793" s="8"/>
      <c r="R9793" s="8"/>
      <c r="S9793" s="8"/>
      <c r="T9793" s="8"/>
      <c r="U9793" s="8"/>
      <c r="V9793" s="14" t="str">
        <f t="shared" si="160"/>
        <v/>
      </c>
      <c r="W9793" s="8"/>
      <c r="X9793" s="8"/>
    </row>
    <row r="9794" spans="1:24" x14ac:dyDescent="0.25">
      <c r="A9794" s="8"/>
      <c r="B9794" s="8"/>
      <c r="C9794" s="8"/>
      <c r="D9794" s="8"/>
      <c r="E9794" s="8"/>
      <c r="F9794" s="8"/>
      <c r="G9794" s="8"/>
      <c r="H9794" s="8"/>
      <c r="I9794" s="8"/>
      <c r="J9794" s="8"/>
      <c r="K9794" s="8"/>
      <c r="L9794" s="8"/>
      <c r="M9794" s="8"/>
      <c r="N9794" s="8"/>
      <c r="O9794" s="8"/>
      <c r="P9794" s="8"/>
      <c r="Q9794" s="8"/>
      <c r="R9794" s="8"/>
      <c r="S9794" s="8"/>
      <c r="T9794" s="8"/>
      <c r="U9794" s="8"/>
      <c r="V9794" s="14" t="str">
        <f t="shared" si="160"/>
        <v/>
      </c>
      <c r="W9794" s="8"/>
      <c r="X9794" s="8"/>
    </row>
    <row r="9795" spans="1:24" x14ac:dyDescent="0.25">
      <c r="A9795" s="8"/>
      <c r="B9795" s="8"/>
      <c r="C9795" s="8"/>
      <c r="D9795" s="8"/>
      <c r="E9795" s="8"/>
      <c r="F9795" s="8"/>
      <c r="G9795" s="8"/>
      <c r="H9795" s="8"/>
      <c r="I9795" s="8"/>
      <c r="J9795" s="8"/>
      <c r="K9795" s="8"/>
      <c r="L9795" s="8"/>
      <c r="M9795" s="8"/>
      <c r="N9795" s="8"/>
      <c r="O9795" s="8"/>
      <c r="P9795" s="8"/>
      <c r="Q9795" s="8"/>
      <c r="R9795" s="8"/>
      <c r="S9795" s="8"/>
      <c r="T9795" s="8"/>
      <c r="U9795" s="8"/>
      <c r="V9795" s="14" t="str">
        <f t="shared" si="160"/>
        <v/>
      </c>
      <c r="W9795" s="8"/>
      <c r="X9795" s="8"/>
    </row>
    <row r="9796" spans="1:24" x14ac:dyDescent="0.25">
      <c r="A9796" s="8"/>
      <c r="B9796" s="8"/>
      <c r="C9796" s="8"/>
      <c r="D9796" s="8"/>
      <c r="E9796" s="8"/>
      <c r="F9796" s="8"/>
      <c r="G9796" s="8"/>
      <c r="H9796" s="8"/>
      <c r="I9796" s="8"/>
      <c r="J9796" s="8"/>
      <c r="K9796" s="8"/>
      <c r="L9796" s="8"/>
      <c r="M9796" s="8"/>
      <c r="N9796" s="8"/>
      <c r="O9796" s="8"/>
      <c r="P9796" s="8"/>
      <c r="Q9796" s="8"/>
      <c r="R9796" s="8"/>
      <c r="S9796" s="8"/>
      <c r="T9796" s="8"/>
      <c r="U9796" s="8"/>
      <c r="V9796" s="14" t="str">
        <f t="shared" si="160"/>
        <v/>
      </c>
      <c r="W9796" s="8"/>
      <c r="X9796" s="8"/>
    </row>
    <row r="9797" spans="1:24" x14ac:dyDescent="0.25">
      <c r="A9797" s="8"/>
      <c r="B9797" s="8"/>
      <c r="C9797" s="8"/>
      <c r="D9797" s="8"/>
      <c r="E9797" s="8"/>
      <c r="F9797" s="8"/>
      <c r="G9797" s="8"/>
      <c r="H9797" s="8"/>
      <c r="I9797" s="8"/>
      <c r="J9797" s="8"/>
      <c r="K9797" s="8"/>
      <c r="L9797" s="8"/>
      <c r="M9797" s="8"/>
      <c r="N9797" s="8"/>
      <c r="O9797" s="8"/>
      <c r="P9797" s="8"/>
      <c r="Q9797" s="8"/>
      <c r="R9797" s="8"/>
      <c r="S9797" s="8"/>
      <c r="T9797" s="8"/>
      <c r="U9797" s="8"/>
      <c r="V9797" s="14" t="str">
        <f t="shared" si="160"/>
        <v/>
      </c>
      <c r="W9797" s="8"/>
      <c r="X9797" s="8"/>
    </row>
    <row r="9798" spans="1:24" x14ac:dyDescent="0.25">
      <c r="A9798" s="8"/>
      <c r="B9798" s="8"/>
      <c r="C9798" s="8"/>
      <c r="D9798" s="8"/>
      <c r="E9798" s="8"/>
      <c r="F9798" s="8"/>
      <c r="G9798" s="8"/>
      <c r="H9798" s="8"/>
      <c r="I9798" s="8"/>
      <c r="J9798" s="8"/>
      <c r="K9798" s="8"/>
      <c r="L9798" s="8"/>
      <c r="M9798" s="8"/>
      <c r="N9798" s="8"/>
      <c r="O9798" s="8"/>
      <c r="P9798" s="8"/>
      <c r="Q9798" s="8"/>
      <c r="R9798" s="8"/>
      <c r="S9798" s="8"/>
      <c r="T9798" s="8"/>
      <c r="U9798" s="8"/>
      <c r="V9798" s="14" t="str">
        <f t="shared" si="160"/>
        <v/>
      </c>
      <c r="W9798" s="8"/>
      <c r="X9798" s="8"/>
    </row>
    <row r="9799" spans="1:24" x14ac:dyDescent="0.25">
      <c r="A9799" s="8"/>
      <c r="B9799" s="8"/>
      <c r="C9799" s="8"/>
      <c r="D9799" s="8"/>
      <c r="E9799" s="8"/>
      <c r="F9799" s="8"/>
      <c r="G9799" s="8"/>
      <c r="H9799" s="8"/>
      <c r="I9799" s="8"/>
      <c r="J9799" s="8"/>
      <c r="K9799" s="8"/>
      <c r="L9799" s="8"/>
      <c r="M9799" s="8"/>
      <c r="N9799" s="8"/>
      <c r="O9799" s="8"/>
      <c r="P9799" s="8"/>
      <c r="Q9799" s="8"/>
      <c r="R9799" s="8"/>
      <c r="S9799" s="8"/>
      <c r="T9799" s="8"/>
      <c r="U9799" s="8"/>
      <c r="V9799" s="14" t="str">
        <f t="shared" si="160"/>
        <v/>
      </c>
      <c r="W9799" s="8"/>
      <c r="X9799" s="8"/>
    </row>
    <row r="9800" spans="1:24" x14ac:dyDescent="0.25">
      <c r="A9800" s="8"/>
      <c r="B9800" s="8"/>
      <c r="C9800" s="8"/>
      <c r="D9800" s="8"/>
      <c r="E9800" s="8"/>
      <c r="F9800" s="8"/>
      <c r="G9800" s="8"/>
      <c r="H9800" s="8"/>
      <c r="I9800" s="8"/>
      <c r="J9800" s="8"/>
      <c r="K9800" s="8"/>
      <c r="L9800" s="8"/>
      <c r="M9800" s="8"/>
      <c r="N9800" s="8"/>
      <c r="O9800" s="8"/>
      <c r="P9800" s="8"/>
      <c r="Q9800" s="8"/>
      <c r="R9800" s="8"/>
      <c r="S9800" s="8"/>
      <c r="T9800" s="8"/>
      <c r="U9800" s="8"/>
      <c r="V9800" s="14" t="str">
        <f t="shared" si="160"/>
        <v/>
      </c>
      <c r="W9800" s="8"/>
      <c r="X9800" s="8"/>
    </row>
    <row r="9801" spans="1:24" x14ac:dyDescent="0.25">
      <c r="A9801" s="8"/>
      <c r="B9801" s="8"/>
      <c r="C9801" s="8"/>
      <c r="D9801" s="8"/>
      <c r="E9801" s="8"/>
      <c r="F9801" s="8"/>
      <c r="G9801" s="8"/>
      <c r="H9801" s="8"/>
      <c r="I9801" s="8"/>
      <c r="J9801" s="8"/>
      <c r="K9801" s="8"/>
      <c r="L9801" s="8"/>
      <c r="M9801" s="8"/>
      <c r="N9801" s="8"/>
      <c r="O9801" s="8"/>
      <c r="P9801" s="8"/>
      <c r="Q9801" s="8"/>
      <c r="R9801" s="8"/>
      <c r="S9801" s="8"/>
      <c r="T9801" s="8"/>
      <c r="U9801" s="8"/>
      <c r="V9801" s="14" t="str">
        <f t="shared" si="160"/>
        <v/>
      </c>
      <c r="W9801" s="8"/>
      <c r="X9801" s="8"/>
    </row>
    <row r="9802" spans="1:24" x14ac:dyDescent="0.25">
      <c r="A9802" s="8"/>
      <c r="B9802" s="8"/>
      <c r="C9802" s="8"/>
      <c r="D9802" s="8"/>
      <c r="E9802" s="8"/>
      <c r="F9802" s="8"/>
      <c r="G9802" s="8"/>
      <c r="H9802" s="8"/>
      <c r="I9802" s="8"/>
      <c r="J9802" s="8"/>
      <c r="K9802" s="8"/>
      <c r="L9802" s="8"/>
      <c r="M9802" s="8"/>
      <c r="N9802" s="8"/>
      <c r="O9802" s="8"/>
      <c r="P9802" s="8"/>
      <c r="Q9802" s="8"/>
      <c r="R9802" s="8"/>
      <c r="S9802" s="8"/>
      <c r="T9802" s="8"/>
      <c r="U9802" s="8"/>
      <c r="V9802" s="14" t="str">
        <f t="shared" si="160"/>
        <v/>
      </c>
      <c r="W9802" s="8"/>
      <c r="X9802" s="8"/>
    </row>
    <row r="9803" spans="1:24" x14ac:dyDescent="0.25">
      <c r="A9803" s="8"/>
      <c r="B9803" s="8"/>
      <c r="C9803" s="8"/>
      <c r="D9803" s="8"/>
      <c r="E9803" s="8"/>
      <c r="F9803" s="8"/>
      <c r="G9803" s="8"/>
      <c r="H9803" s="8"/>
      <c r="I9803" s="8"/>
      <c r="J9803" s="8"/>
      <c r="K9803" s="8"/>
      <c r="L9803" s="8"/>
      <c r="M9803" s="8"/>
      <c r="N9803" s="8"/>
      <c r="O9803" s="8"/>
      <c r="P9803" s="8"/>
      <c r="Q9803" s="8"/>
      <c r="R9803" s="8"/>
      <c r="S9803" s="8"/>
      <c r="T9803" s="8"/>
      <c r="U9803" s="8"/>
      <c r="V9803" s="14" t="str">
        <f t="shared" si="160"/>
        <v/>
      </c>
      <c r="W9803" s="8"/>
      <c r="X9803" s="8"/>
    </row>
    <row r="9804" spans="1:24" x14ac:dyDescent="0.25">
      <c r="A9804" s="8"/>
      <c r="B9804" s="8"/>
      <c r="C9804" s="8"/>
      <c r="D9804" s="8"/>
      <c r="E9804" s="8"/>
      <c r="F9804" s="8"/>
      <c r="G9804" s="8"/>
      <c r="H9804" s="8"/>
      <c r="I9804" s="8"/>
      <c r="J9804" s="8"/>
      <c r="K9804" s="8"/>
      <c r="L9804" s="8"/>
      <c r="M9804" s="8"/>
      <c r="N9804" s="8"/>
      <c r="O9804" s="8"/>
      <c r="P9804" s="8"/>
      <c r="Q9804" s="8"/>
      <c r="R9804" s="8"/>
      <c r="S9804" s="8"/>
      <c r="T9804" s="8"/>
      <c r="U9804" s="8"/>
      <c r="V9804" s="14" t="str">
        <f t="shared" si="160"/>
        <v/>
      </c>
      <c r="W9804" s="8"/>
      <c r="X9804" s="8"/>
    </row>
    <row r="9805" spans="1:24" x14ac:dyDescent="0.25">
      <c r="A9805" s="8"/>
      <c r="B9805" s="8"/>
      <c r="C9805" s="8"/>
      <c r="D9805" s="8"/>
      <c r="E9805" s="8"/>
      <c r="F9805" s="8"/>
      <c r="G9805" s="8"/>
      <c r="H9805" s="8"/>
      <c r="I9805" s="8"/>
      <c r="J9805" s="8"/>
      <c r="K9805" s="8"/>
      <c r="L9805" s="8"/>
      <c r="M9805" s="8"/>
      <c r="N9805" s="8"/>
      <c r="O9805" s="8"/>
      <c r="P9805" s="8"/>
      <c r="Q9805" s="8"/>
      <c r="R9805" s="8"/>
      <c r="S9805" s="8"/>
      <c r="T9805" s="8"/>
      <c r="U9805" s="8"/>
      <c r="V9805" s="14" t="str">
        <f t="shared" si="160"/>
        <v/>
      </c>
      <c r="W9805" s="8"/>
      <c r="X9805" s="8"/>
    </row>
    <row r="9806" spans="1:24" x14ac:dyDescent="0.25">
      <c r="A9806" s="8"/>
      <c r="B9806" s="8"/>
      <c r="C9806" s="8"/>
      <c r="D9806" s="8"/>
      <c r="E9806" s="8"/>
      <c r="F9806" s="8"/>
      <c r="G9806" s="8"/>
      <c r="H9806" s="8"/>
      <c r="I9806" s="8"/>
      <c r="J9806" s="8"/>
      <c r="K9806" s="8"/>
      <c r="L9806" s="8"/>
      <c r="M9806" s="8"/>
      <c r="N9806" s="8"/>
      <c r="O9806" s="8"/>
      <c r="P9806" s="8"/>
      <c r="Q9806" s="8"/>
      <c r="R9806" s="8"/>
      <c r="S9806" s="8"/>
      <c r="T9806" s="8"/>
      <c r="U9806" s="8"/>
      <c r="V9806" s="14" t="str">
        <f t="shared" si="160"/>
        <v/>
      </c>
      <c r="W9806" s="8"/>
      <c r="X9806" s="8"/>
    </row>
    <row r="9807" spans="1:24" x14ac:dyDescent="0.25">
      <c r="A9807" s="8"/>
      <c r="B9807" s="8"/>
      <c r="C9807" s="8"/>
      <c r="D9807" s="8"/>
      <c r="E9807" s="8"/>
      <c r="F9807" s="8"/>
      <c r="G9807" s="8"/>
      <c r="H9807" s="8"/>
      <c r="I9807" s="8"/>
      <c r="J9807" s="8"/>
      <c r="K9807" s="8"/>
      <c r="L9807" s="8"/>
      <c r="M9807" s="8"/>
      <c r="N9807" s="8"/>
      <c r="O9807" s="8"/>
      <c r="P9807" s="8"/>
      <c r="Q9807" s="8"/>
      <c r="R9807" s="8"/>
      <c r="S9807" s="8"/>
      <c r="T9807" s="8"/>
      <c r="U9807" s="8"/>
      <c r="V9807" s="14" t="str">
        <f t="shared" si="160"/>
        <v/>
      </c>
      <c r="W9807" s="8"/>
      <c r="X9807" s="8"/>
    </row>
    <row r="9808" spans="1:24" x14ac:dyDescent="0.25">
      <c r="A9808" s="8"/>
      <c r="B9808" s="8"/>
      <c r="C9808" s="8"/>
      <c r="D9808" s="8"/>
      <c r="E9808" s="8"/>
      <c r="F9808" s="8"/>
      <c r="G9808" s="8"/>
      <c r="H9808" s="8"/>
      <c r="I9808" s="8"/>
      <c r="J9808" s="8"/>
      <c r="K9808" s="8"/>
      <c r="L9808" s="8"/>
      <c r="M9808" s="8"/>
      <c r="N9808" s="8"/>
      <c r="O9808" s="8"/>
      <c r="P9808" s="8"/>
      <c r="Q9808" s="8"/>
      <c r="R9808" s="8"/>
      <c r="S9808" s="8"/>
      <c r="T9808" s="8"/>
      <c r="U9808" s="8"/>
      <c r="V9808" s="14" t="str">
        <f t="shared" si="160"/>
        <v/>
      </c>
      <c r="W9808" s="8"/>
      <c r="X9808" s="8"/>
    </row>
    <row r="9809" spans="1:24" x14ac:dyDescent="0.25">
      <c r="A9809" s="8"/>
      <c r="B9809" s="8"/>
      <c r="C9809" s="8"/>
      <c r="D9809" s="8"/>
      <c r="E9809" s="8"/>
      <c r="F9809" s="8"/>
      <c r="G9809" s="8"/>
      <c r="H9809" s="8"/>
      <c r="I9809" s="8"/>
      <c r="J9809" s="8"/>
      <c r="K9809" s="8"/>
      <c r="L9809" s="8"/>
      <c r="M9809" s="8"/>
      <c r="N9809" s="8"/>
      <c r="O9809" s="8"/>
      <c r="P9809" s="8"/>
      <c r="Q9809" s="8"/>
      <c r="R9809" s="8"/>
      <c r="S9809" s="8"/>
      <c r="T9809" s="8"/>
      <c r="U9809" s="8"/>
      <c r="V9809" s="14" t="str">
        <f t="shared" si="160"/>
        <v/>
      </c>
      <c r="W9809" s="8"/>
      <c r="X9809" s="8"/>
    </row>
    <row r="9810" spans="1:24" x14ac:dyDescent="0.25">
      <c r="A9810" s="8"/>
      <c r="B9810" s="8"/>
      <c r="C9810" s="8"/>
      <c r="D9810" s="8"/>
      <c r="E9810" s="8"/>
      <c r="F9810" s="8"/>
      <c r="G9810" s="8"/>
      <c r="H9810" s="8"/>
      <c r="I9810" s="8"/>
      <c r="J9810" s="8"/>
      <c r="K9810" s="8"/>
      <c r="L9810" s="8"/>
      <c r="M9810" s="8"/>
      <c r="N9810" s="8"/>
      <c r="O9810" s="8"/>
      <c r="P9810" s="8"/>
      <c r="Q9810" s="8"/>
      <c r="R9810" s="8"/>
      <c r="S9810" s="8"/>
      <c r="T9810" s="8"/>
      <c r="U9810" s="8"/>
      <c r="V9810" s="14" t="str">
        <f t="shared" ref="V9810:V9873" si="161">IF(AND(T9810="",U9810=""), "", IF(NOT(U9810=""), IF(T9810&gt;U9810, (U9810/T9810)-1, (U9810-T9810)/T9810), "~"))</f>
        <v/>
      </c>
      <c r="W9810" s="8"/>
      <c r="X9810" s="8"/>
    </row>
    <row r="9811" spans="1:24" x14ac:dyDescent="0.25">
      <c r="A9811" s="8"/>
      <c r="B9811" s="8"/>
      <c r="C9811" s="8"/>
      <c r="D9811" s="8"/>
      <c r="E9811" s="8"/>
      <c r="F9811" s="8"/>
      <c r="G9811" s="8"/>
      <c r="H9811" s="8"/>
      <c r="I9811" s="8"/>
      <c r="J9811" s="8"/>
      <c r="K9811" s="8"/>
      <c r="L9811" s="8"/>
      <c r="M9811" s="8"/>
      <c r="N9811" s="8"/>
      <c r="O9811" s="8"/>
      <c r="P9811" s="8"/>
      <c r="Q9811" s="8"/>
      <c r="R9811" s="8"/>
      <c r="S9811" s="8"/>
      <c r="T9811" s="8"/>
      <c r="U9811" s="8"/>
      <c r="V9811" s="14" t="str">
        <f t="shared" si="161"/>
        <v/>
      </c>
      <c r="W9811" s="8"/>
      <c r="X9811" s="8"/>
    </row>
    <row r="9812" spans="1:24" x14ac:dyDescent="0.25">
      <c r="A9812" s="8"/>
      <c r="B9812" s="8"/>
      <c r="C9812" s="8"/>
      <c r="D9812" s="8"/>
      <c r="E9812" s="8"/>
      <c r="F9812" s="8"/>
      <c r="G9812" s="8"/>
      <c r="H9812" s="8"/>
      <c r="I9812" s="8"/>
      <c r="J9812" s="8"/>
      <c r="K9812" s="8"/>
      <c r="L9812" s="8"/>
      <c r="M9812" s="8"/>
      <c r="N9812" s="8"/>
      <c r="O9812" s="8"/>
      <c r="P9812" s="8"/>
      <c r="Q9812" s="8"/>
      <c r="R9812" s="8"/>
      <c r="S9812" s="8"/>
      <c r="T9812" s="8"/>
      <c r="U9812" s="8"/>
      <c r="V9812" s="14" t="str">
        <f t="shared" si="161"/>
        <v/>
      </c>
      <c r="W9812" s="8"/>
      <c r="X9812" s="8"/>
    </row>
    <row r="9813" spans="1:24" x14ac:dyDescent="0.25">
      <c r="A9813" s="8"/>
      <c r="B9813" s="8"/>
      <c r="C9813" s="8"/>
      <c r="D9813" s="8"/>
      <c r="E9813" s="8"/>
      <c r="F9813" s="8"/>
      <c r="G9813" s="8"/>
      <c r="H9813" s="8"/>
      <c r="I9813" s="8"/>
      <c r="J9813" s="8"/>
      <c r="K9813" s="8"/>
      <c r="L9813" s="8"/>
      <c r="M9813" s="8"/>
      <c r="N9813" s="8"/>
      <c r="O9813" s="8"/>
      <c r="P9813" s="8"/>
      <c r="Q9813" s="8"/>
      <c r="R9813" s="8"/>
      <c r="S9813" s="8"/>
      <c r="T9813" s="8"/>
      <c r="U9813" s="8"/>
      <c r="V9813" s="14" t="str">
        <f t="shared" si="161"/>
        <v/>
      </c>
      <c r="W9813" s="8"/>
      <c r="X9813" s="8"/>
    </row>
    <row r="9814" spans="1:24" x14ac:dyDescent="0.25">
      <c r="A9814" s="8"/>
      <c r="B9814" s="8"/>
      <c r="C9814" s="8"/>
      <c r="D9814" s="8"/>
      <c r="E9814" s="8"/>
      <c r="F9814" s="8"/>
      <c r="G9814" s="8"/>
      <c r="H9814" s="8"/>
      <c r="I9814" s="8"/>
      <c r="J9814" s="8"/>
      <c r="K9814" s="8"/>
      <c r="L9814" s="8"/>
      <c r="M9814" s="8"/>
      <c r="N9814" s="8"/>
      <c r="O9814" s="8"/>
      <c r="P9814" s="8"/>
      <c r="Q9814" s="8"/>
      <c r="R9814" s="8"/>
      <c r="S9814" s="8"/>
      <c r="T9814" s="8"/>
      <c r="U9814" s="8"/>
      <c r="V9814" s="14" t="str">
        <f t="shared" si="161"/>
        <v/>
      </c>
      <c r="W9814" s="8"/>
      <c r="X9814" s="8"/>
    </row>
    <row r="9815" spans="1:24" x14ac:dyDescent="0.25">
      <c r="A9815" s="8"/>
      <c r="B9815" s="8"/>
      <c r="C9815" s="8"/>
      <c r="D9815" s="8"/>
      <c r="E9815" s="8"/>
      <c r="F9815" s="8"/>
      <c r="G9815" s="8"/>
      <c r="H9815" s="8"/>
      <c r="I9815" s="8"/>
      <c r="J9815" s="8"/>
      <c r="K9815" s="8"/>
      <c r="L9815" s="8"/>
      <c r="M9815" s="8"/>
      <c r="N9815" s="8"/>
      <c r="O9815" s="8"/>
      <c r="P9815" s="8"/>
      <c r="Q9815" s="8"/>
      <c r="R9815" s="8"/>
      <c r="S9815" s="8"/>
      <c r="T9815" s="8"/>
      <c r="U9815" s="8"/>
      <c r="V9815" s="14" t="str">
        <f t="shared" si="161"/>
        <v/>
      </c>
      <c r="W9815" s="8"/>
      <c r="X9815" s="8"/>
    </row>
    <row r="9816" spans="1:24" x14ac:dyDescent="0.25">
      <c r="A9816" s="8"/>
      <c r="B9816" s="8"/>
      <c r="C9816" s="8"/>
      <c r="D9816" s="8"/>
      <c r="E9816" s="8"/>
      <c r="F9816" s="8"/>
      <c r="G9816" s="8"/>
      <c r="H9816" s="8"/>
      <c r="I9816" s="8"/>
      <c r="J9816" s="8"/>
      <c r="K9816" s="8"/>
      <c r="L9816" s="8"/>
      <c r="M9816" s="8"/>
      <c r="N9816" s="8"/>
      <c r="O9816" s="8"/>
      <c r="P9816" s="8"/>
      <c r="Q9816" s="8"/>
      <c r="R9816" s="8"/>
      <c r="S9816" s="8"/>
      <c r="T9816" s="8"/>
      <c r="U9816" s="8"/>
      <c r="V9816" s="14" t="str">
        <f t="shared" si="161"/>
        <v/>
      </c>
      <c r="W9816" s="8"/>
      <c r="X9816" s="8"/>
    </row>
    <row r="9817" spans="1:24" x14ac:dyDescent="0.25">
      <c r="A9817" s="8"/>
      <c r="B9817" s="8"/>
      <c r="C9817" s="8"/>
      <c r="D9817" s="8"/>
      <c r="E9817" s="8"/>
      <c r="F9817" s="8"/>
      <c r="G9817" s="8"/>
      <c r="H9817" s="8"/>
      <c r="I9817" s="8"/>
      <c r="J9817" s="8"/>
      <c r="K9817" s="8"/>
      <c r="L9817" s="8"/>
      <c r="M9817" s="8"/>
      <c r="N9817" s="8"/>
      <c r="O9817" s="8"/>
      <c r="P9817" s="8"/>
      <c r="Q9817" s="8"/>
      <c r="R9817" s="8"/>
      <c r="S9817" s="8"/>
      <c r="T9817" s="8"/>
      <c r="U9817" s="8"/>
      <c r="V9817" s="14" t="str">
        <f t="shared" si="161"/>
        <v/>
      </c>
      <c r="W9817" s="8"/>
      <c r="X9817" s="8"/>
    </row>
    <row r="9818" spans="1:24" x14ac:dyDescent="0.25">
      <c r="A9818" s="8"/>
      <c r="B9818" s="8"/>
      <c r="C9818" s="8"/>
      <c r="D9818" s="8"/>
      <c r="E9818" s="8"/>
      <c r="F9818" s="8"/>
      <c r="G9818" s="8"/>
      <c r="H9818" s="8"/>
      <c r="I9818" s="8"/>
      <c r="J9818" s="8"/>
      <c r="K9818" s="8"/>
      <c r="L9818" s="8"/>
      <c r="M9818" s="8"/>
      <c r="N9818" s="8"/>
      <c r="O9818" s="8"/>
      <c r="P9818" s="8"/>
      <c r="Q9818" s="8"/>
      <c r="R9818" s="8"/>
      <c r="S9818" s="8"/>
      <c r="T9818" s="8"/>
      <c r="U9818" s="8"/>
      <c r="V9818" s="14" t="str">
        <f t="shared" si="161"/>
        <v/>
      </c>
      <c r="W9818" s="8"/>
      <c r="X9818" s="8"/>
    </row>
    <row r="9819" spans="1:24" x14ac:dyDescent="0.25">
      <c r="A9819" s="8"/>
      <c r="B9819" s="8"/>
      <c r="C9819" s="8"/>
      <c r="D9819" s="8"/>
      <c r="E9819" s="8"/>
      <c r="F9819" s="8"/>
      <c r="G9819" s="8"/>
      <c r="H9819" s="8"/>
      <c r="I9819" s="8"/>
      <c r="J9819" s="8"/>
      <c r="K9819" s="8"/>
      <c r="L9819" s="8"/>
      <c r="M9819" s="8"/>
      <c r="N9819" s="8"/>
      <c r="O9819" s="8"/>
      <c r="P9819" s="8"/>
      <c r="Q9819" s="8"/>
      <c r="R9819" s="8"/>
      <c r="S9819" s="8"/>
      <c r="T9819" s="8"/>
      <c r="U9819" s="8"/>
      <c r="V9819" s="14" t="str">
        <f t="shared" si="161"/>
        <v/>
      </c>
      <c r="W9819" s="8"/>
      <c r="X9819" s="8"/>
    </row>
    <row r="9820" spans="1:24" x14ac:dyDescent="0.25">
      <c r="A9820" s="8"/>
      <c r="B9820" s="8"/>
      <c r="C9820" s="8"/>
      <c r="D9820" s="8"/>
      <c r="E9820" s="8"/>
      <c r="F9820" s="8"/>
      <c r="G9820" s="8"/>
      <c r="H9820" s="8"/>
      <c r="I9820" s="8"/>
      <c r="J9820" s="8"/>
      <c r="K9820" s="8"/>
      <c r="L9820" s="8"/>
      <c r="M9820" s="8"/>
      <c r="N9820" s="8"/>
      <c r="O9820" s="8"/>
      <c r="P9820" s="8"/>
      <c r="Q9820" s="8"/>
      <c r="R9820" s="8"/>
      <c r="S9820" s="8"/>
      <c r="T9820" s="8"/>
      <c r="U9820" s="8"/>
      <c r="V9820" s="14" t="str">
        <f t="shared" si="161"/>
        <v/>
      </c>
      <c r="W9820" s="8"/>
      <c r="X9820" s="8"/>
    </row>
    <row r="9821" spans="1:24" x14ac:dyDescent="0.25">
      <c r="A9821" s="8"/>
      <c r="B9821" s="8"/>
      <c r="C9821" s="8"/>
      <c r="D9821" s="8"/>
      <c r="E9821" s="8"/>
      <c r="F9821" s="8"/>
      <c r="G9821" s="8"/>
      <c r="H9821" s="8"/>
      <c r="I9821" s="8"/>
      <c r="J9821" s="8"/>
      <c r="K9821" s="8"/>
      <c r="L9821" s="8"/>
      <c r="M9821" s="8"/>
      <c r="N9821" s="8"/>
      <c r="O9821" s="8"/>
      <c r="P9821" s="8"/>
      <c r="Q9821" s="8"/>
      <c r="R9821" s="8"/>
      <c r="S9821" s="8"/>
      <c r="T9821" s="8"/>
      <c r="U9821" s="8"/>
      <c r="V9821" s="14" t="str">
        <f t="shared" si="161"/>
        <v/>
      </c>
      <c r="W9821" s="8"/>
      <c r="X9821" s="8"/>
    </row>
    <row r="9822" spans="1:24" x14ac:dyDescent="0.25">
      <c r="A9822" s="8"/>
      <c r="B9822" s="8"/>
      <c r="C9822" s="8"/>
      <c r="D9822" s="8"/>
      <c r="E9822" s="8"/>
      <c r="F9822" s="8"/>
      <c r="G9822" s="8"/>
      <c r="H9822" s="8"/>
      <c r="I9822" s="8"/>
      <c r="J9822" s="8"/>
      <c r="K9822" s="8"/>
      <c r="L9822" s="8"/>
      <c r="M9822" s="8"/>
      <c r="N9822" s="8"/>
      <c r="O9822" s="8"/>
      <c r="P9822" s="8"/>
      <c r="Q9822" s="8"/>
      <c r="R9822" s="8"/>
      <c r="S9822" s="8"/>
      <c r="T9822" s="8"/>
      <c r="U9822" s="8"/>
      <c r="V9822" s="14" t="str">
        <f t="shared" si="161"/>
        <v/>
      </c>
      <c r="W9822" s="8"/>
      <c r="X9822" s="8"/>
    </row>
    <row r="9823" spans="1:24" x14ac:dyDescent="0.25">
      <c r="A9823" s="8"/>
      <c r="B9823" s="8"/>
      <c r="C9823" s="8"/>
      <c r="D9823" s="8"/>
      <c r="E9823" s="8"/>
      <c r="F9823" s="8"/>
      <c r="G9823" s="8"/>
      <c r="H9823" s="8"/>
      <c r="I9823" s="8"/>
      <c r="J9823" s="8"/>
      <c r="K9823" s="8"/>
      <c r="L9823" s="8"/>
      <c r="M9823" s="8"/>
      <c r="N9823" s="8"/>
      <c r="O9823" s="8"/>
      <c r="P9823" s="8"/>
      <c r="Q9823" s="8"/>
      <c r="R9823" s="8"/>
      <c r="S9823" s="8"/>
      <c r="T9823" s="8"/>
      <c r="U9823" s="8"/>
      <c r="V9823" s="14" t="str">
        <f t="shared" si="161"/>
        <v/>
      </c>
      <c r="W9823" s="8"/>
      <c r="X9823" s="8"/>
    </row>
    <row r="9824" spans="1:24" x14ac:dyDescent="0.25">
      <c r="A9824" s="8"/>
      <c r="B9824" s="8"/>
      <c r="C9824" s="8"/>
      <c r="D9824" s="8"/>
      <c r="E9824" s="8"/>
      <c r="F9824" s="8"/>
      <c r="G9824" s="8"/>
      <c r="H9824" s="8"/>
      <c r="I9824" s="8"/>
      <c r="J9824" s="8"/>
      <c r="K9824" s="8"/>
      <c r="L9824" s="8"/>
      <c r="M9824" s="8"/>
      <c r="N9824" s="8"/>
      <c r="O9824" s="8"/>
      <c r="P9824" s="8"/>
      <c r="Q9824" s="8"/>
      <c r="R9824" s="8"/>
      <c r="S9824" s="8"/>
      <c r="T9824" s="8"/>
      <c r="U9824" s="8"/>
      <c r="V9824" s="14" t="str">
        <f t="shared" si="161"/>
        <v/>
      </c>
      <c r="W9824" s="8"/>
      <c r="X9824" s="8"/>
    </row>
    <row r="9825" spans="1:24" x14ac:dyDescent="0.25">
      <c r="A9825" s="8"/>
      <c r="B9825" s="8"/>
      <c r="C9825" s="8"/>
      <c r="D9825" s="8"/>
      <c r="E9825" s="8"/>
      <c r="F9825" s="8"/>
      <c r="G9825" s="8"/>
      <c r="H9825" s="8"/>
      <c r="I9825" s="8"/>
      <c r="J9825" s="8"/>
      <c r="K9825" s="8"/>
      <c r="L9825" s="8"/>
      <c r="M9825" s="8"/>
      <c r="N9825" s="8"/>
      <c r="O9825" s="8"/>
      <c r="P9825" s="8"/>
      <c r="Q9825" s="8"/>
      <c r="R9825" s="8"/>
      <c r="S9825" s="8"/>
      <c r="T9825" s="8"/>
      <c r="U9825" s="8"/>
      <c r="V9825" s="14" t="str">
        <f t="shared" si="161"/>
        <v/>
      </c>
      <c r="W9825" s="8"/>
      <c r="X9825" s="8"/>
    </row>
    <row r="9826" spans="1:24" x14ac:dyDescent="0.25">
      <c r="A9826" s="8"/>
      <c r="B9826" s="8"/>
      <c r="C9826" s="8"/>
      <c r="D9826" s="8"/>
      <c r="E9826" s="8"/>
      <c r="F9826" s="8"/>
      <c r="G9826" s="8"/>
      <c r="H9826" s="8"/>
      <c r="I9826" s="8"/>
      <c r="J9826" s="8"/>
      <c r="K9826" s="8"/>
      <c r="L9826" s="8"/>
      <c r="M9826" s="8"/>
      <c r="N9826" s="8"/>
      <c r="O9826" s="8"/>
      <c r="P9826" s="8"/>
      <c r="Q9826" s="8"/>
      <c r="R9826" s="8"/>
      <c r="S9826" s="8"/>
      <c r="T9826" s="8"/>
      <c r="U9826" s="8"/>
      <c r="V9826" s="14" t="str">
        <f t="shared" si="161"/>
        <v/>
      </c>
      <c r="W9826" s="8"/>
      <c r="X9826" s="8"/>
    </row>
    <row r="9827" spans="1:24" x14ac:dyDescent="0.25">
      <c r="A9827" s="8"/>
      <c r="B9827" s="8"/>
      <c r="C9827" s="8"/>
      <c r="D9827" s="8"/>
      <c r="E9827" s="8"/>
      <c r="F9827" s="8"/>
      <c r="G9827" s="8"/>
      <c r="H9827" s="8"/>
      <c r="I9827" s="8"/>
      <c r="J9827" s="8"/>
      <c r="K9827" s="8"/>
      <c r="L9827" s="8"/>
      <c r="M9827" s="8"/>
      <c r="N9827" s="8"/>
      <c r="O9827" s="8"/>
      <c r="P9827" s="8"/>
      <c r="Q9827" s="8"/>
      <c r="R9827" s="8"/>
      <c r="S9827" s="8"/>
      <c r="T9827" s="8"/>
      <c r="U9827" s="8"/>
      <c r="V9827" s="14" t="str">
        <f t="shared" si="161"/>
        <v/>
      </c>
      <c r="W9827" s="8"/>
      <c r="X9827" s="8"/>
    </row>
    <row r="9828" spans="1:24" x14ac:dyDescent="0.25">
      <c r="A9828" s="8"/>
      <c r="B9828" s="8"/>
      <c r="C9828" s="8"/>
      <c r="D9828" s="8"/>
      <c r="E9828" s="8"/>
      <c r="F9828" s="8"/>
      <c r="G9828" s="8"/>
      <c r="H9828" s="8"/>
      <c r="I9828" s="8"/>
      <c r="J9828" s="8"/>
      <c r="K9828" s="8"/>
      <c r="L9828" s="8"/>
      <c r="M9828" s="8"/>
      <c r="N9828" s="8"/>
      <c r="O9828" s="8"/>
      <c r="P9828" s="8"/>
      <c r="Q9828" s="8"/>
      <c r="R9828" s="8"/>
      <c r="S9828" s="8"/>
      <c r="T9828" s="8"/>
      <c r="U9828" s="8"/>
      <c r="V9828" s="14" t="str">
        <f t="shared" si="161"/>
        <v/>
      </c>
      <c r="W9828" s="8"/>
      <c r="X9828" s="8"/>
    </row>
    <row r="9829" spans="1:24" x14ac:dyDescent="0.25">
      <c r="A9829" s="8"/>
      <c r="B9829" s="8"/>
      <c r="C9829" s="8"/>
      <c r="D9829" s="8"/>
      <c r="E9829" s="8"/>
      <c r="F9829" s="8"/>
      <c r="G9829" s="8"/>
      <c r="H9829" s="8"/>
      <c r="I9829" s="8"/>
      <c r="J9829" s="8"/>
      <c r="K9829" s="8"/>
      <c r="L9829" s="8"/>
      <c r="M9829" s="8"/>
      <c r="N9829" s="8"/>
      <c r="O9829" s="8"/>
      <c r="P9829" s="8"/>
      <c r="Q9829" s="8"/>
      <c r="R9829" s="8"/>
      <c r="S9829" s="8"/>
      <c r="T9829" s="8"/>
      <c r="U9829" s="8"/>
      <c r="V9829" s="14" t="str">
        <f t="shared" si="161"/>
        <v/>
      </c>
      <c r="W9829" s="8"/>
      <c r="X9829" s="8"/>
    </row>
    <row r="9830" spans="1:24" x14ac:dyDescent="0.25">
      <c r="A9830" s="8"/>
      <c r="B9830" s="8"/>
      <c r="C9830" s="8"/>
      <c r="D9830" s="8"/>
      <c r="E9830" s="8"/>
      <c r="F9830" s="8"/>
      <c r="G9830" s="8"/>
      <c r="H9830" s="8"/>
      <c r="I9830" s="8"/>
      <c r="J9830" s="8"/>
      <c r="K9830" s="8"/>
      <c r="L9830" s="8"/>
      <c r="M9830" s="8"/>
      <c r="N9830" s="8"/>
      <c r="O9830" s="8"/>
      <c r="P9830" s="8"/>
      <c r="Q9830" s="8"/>
      <c r="R9830" s="8"/>
      <c r="S9830" s="8"/>
      <c r="T9830" s="8"/>
      <c r="U9830" s="8"/>
      <c r="V9830" s="14" t="str">
        <f t="shared" si="161"/>
        <v/>
      </c>
      <c r="W9830" s="8"/>
      <c r="X9830" s="8"/>
    </row>
    <row r="9831" spans="1:24" x14ac:dyDescent="0.25">
      <c r="A9831" s="8"/>
      <c r="B9831" s="8"/>
      <c r="C9831" s="8"/>
      <c r="D9831" s="8"/>
      <c r="E9831" s="8"/>
      <c r="F9831" s="8"/>
      <c r="G9831" s="8"/>
      <c r="H9831" s="8"/>
      <c r="I9831" s="8"/>
      <c r="J9831" s="8"/>
      <c r="K9831" s="8"/>
      <c r="L9831" s="8"/>
      <c r="M9831" s="8"/>
      <c r="N9831" s="8"/>
      <c r="O9831" s="8"/>
      <c r="P9831" s="8"/>
      <c r="Q9831" s="8"/>
      <c r="R9831" s="8"/>
      <c r="S9831" s="8"/>
      <c r="T9831" s="8"/>
      <c r="U9831" s="8"/>
      <c r="V9831" s="14" t="str">
        <f t="shared" si="161"/>
        <v/>
      </c>
      <c r="W9831" s="8"/>
      <c r="X9831" s="8"/>
    </row>
    <row r="9832" spans="1:24" x14ac:dyDescent="0.25">
      <c r="A9832" s="8"/>
      <c r="B9832" s="8"/>
      <c r="C9832" s="8"/>
      <c r="D9832" s="8"/>
      <c r="E9832" s="8"/>
      <c r="F9832" s="8"/>
      <c r="G9832" s="8"/>
      <c r="H9832" s="8"/>
      <c r="I9832" s="8"/>
      <c r="J9832" s="8"/>
      <c r="K9832" s="8"/>
      <c r="L9832" s="8"/>
      <c r="M9832" s="8"/>
      <c r="N9832" s="8"/>
      <c r="O9832" s="8"/>
      <c r="P9832" s="8"/>
      <c r="Q9832" s="8"/>
      <c r="R9832" s="8"/>
      <c r="S9832" s="8"/>
      <c r="T9832" s="8"/>
      <c r="U9832" s="8"/>
      <c r="V9832" s="14" t="str">
        <f t="shared" si="161"/>
        <v/>
      </c>
      <c r="W9832" s="8"/>
      <c r="X9832" s="8"/>
    </row>
    <row r="9833" spans="1:24" x14ac:dyDescent="0.25">
      <c r="A9833" s="8"/>
      <c r="B9833" s="8"/>
      <c r="C9833" s="8"/>
      <c r="D9833" s="8"/>
      <c r="E9833" s="8"/>
      <c r="F9833" s="8"/>
      <c r="G9833" s="8"/>
      <c r="H9833" s="8"/>
      <c r="I9833" s="8"/>
      <c r="J9833" s="8"/>
      <c r="K9833" s="8"/>
      <c r="L9833" s="8"/>
      <c r="M9833" s="8"/>
      <c r="N9833" s="8"/>
      <c r="O9833" s="8"/>
      <c r="P9833" s="8"/>
      <c r="Q9833" s="8"/>
      <c r="R9833" s="8"/>
      <c r="S9833" s="8"/>
      <c r="T9833" s="8"/>
      <c r="U9833" s="8"/>
      <c r="V9833" s="14" t="str">
        <f t="shared" si="161"/>
        <v/>
      </c>
      <c r="W9833" s="8"/>
      <c r="X9833" s="8"/>
    </row>
    <row r="9834" spans="1:24" x14ac:dyDescent="0.25">
      <c r="A9834" s="8"/>
      <c r="B9834" s="8"/>
      <c r="C9834" s="8"/>
      <c r="D9834" s="8"/>
      <c r="E9834" s="8"/>
      <c r="F9834" s="8"/>
      <c r="G9834" s="8"/>
      <c r="H9834" s="8"/>
      <c r="I9834" s="8"/>
      <c r="J9834" s="8"/>
      <c r="K9834" s="8"/>
      <c r="L9834" s="8"/>
      <c r="M9834" s="8"/>
      <c r="N9834" s="8"/>
      <c r="O9834" s="8"/>
      <c r="P9834" s="8"/>
      <c r="Q9834" s="8"/>
      <c r="R9834" s="8"/>
      <c r="S9834" s="8"/>
      <c r="T9834" s="8"/>
      <c r="U9834" s="8"/>
      <c r="V9834" s="14" t="str">
        <f t="shared" si="161"/>
        <v/>
      </c>
      <c r="W9834" s="8"/>
      <c r="X9834" s="8"/>
    </row>
    <row r="9835" spans="1:24" x14ac:dyDescent="0.25">
      <c r="A9835" s="8"/>
      <c r="B9835" s="8"/>
      <c r="C9835" s="8"/>
      <c r="D9835" s="8"/>
      <c r="E9835" s="8"/>
      <c r="F9835" s="8"/>
      <c r="G9835" s="8"/>
      <c r="H9835" s="8"/>
      <c r="I9835" s="8"/>
      <c r="J9835" s="8"/>
      <c r="K9835" s="8"/>
      <c r="L9835" s="8"/>
      <c r="M9835" s="8"/>
      <c r="N9835" s="8"/>
      <c r="O9835" s="8"/>
      <c r="P9835" s="8"/>
      <c r="Q9835" s="8"/>
      <c r="R9835" s="8"/>
      <c r="S9835" s="8"/>
      <c r="T9835" s="8"/>
      <c r="U9835" s="8"/>
      <c r="V9835" s="14" t="str">
        <f t="shared" si="161"/>
        <v/>
      </c>
      <c r="W9835" s="8"/>
      <c r="X9835" s="8"/>
    </row>
    <row r="9836" spans="1:24" x14ac:dyDescent="0.25">
      <c r="A9836" s="8"/>
      <c r="B9836" s="8"/>
      <c r="C9836" s="8"/>
      <c r="D9836" s="8"/>
      <c r="E9836" s="8"/>
      <c r="F9836" s="8"/>
      <c r="G9836" s="8"/>
      <c r="H9836" s="8"/>
      <c r="I9836" s="8"/>
      <c r="J9836" s="8"/>
      <c r="K9836" s="8"/>
      <c r="L9836" s="8"/>
      <c r="M9836" s="8"/>
      <c r="N9836" s="8"/>
      <c r="O9836" s="8"/>
      <c r="P9836" s="8"/>
      <c r="Q9836" s="8"/>
      <c r="R9836" s="8"/>
      <c r="S9836" s="8"/>
      <c r="T9836" s="8"/>
      <c r="U9836" s="8"/>
      <c r="V9836" s="14" t="str">
        <f t="shared" si="161"/>
        <v/>
      </c>
      <c r="W9836" s="8"/>
      <c r="X9836" s="8"/>
    </row>
    <row r="9837" spans="1:24" x14ac:dyDescent="0.25">
      <c r="A9837" s="8"/>
      <c r="B9837" s="8"/>
      <c r="C9837" s="8"/>
      <c r="D9837" s="8"/>
      <c r="E9837" s="8"/>
      <c r="F9837" s="8"/>
      <c r="G9837" s="8"/>
      <c r="H9837" s="8"/>
      <c r="I9837" s="8"/>
      <c r="J9837" s="8"/>
      <c r="K9837" s="8"/>
      <c r="L9837" s="8"/>
      <c r="M9837" s="8"/>
      <c r="N9837" s="8"/>
      <c r="O9837" s="8"/>
      <c r="P9837" s="8"/>
      <c r="Q9837" s="8"/>
      <c r="R9837" s="8"/>
      <c r="S9837" s="8"/>
      <c r="T9837" s="8"/>
      <c r="U9837" s="8"/>
      <c r="V9837" s="14" t="str">
        <f t="shared" si="161"/>
        <v/>
      </c>
      <c r="W9837" s="8"/>
      <c r="X9837" s="8"/>
    </row>
    <row r="9838" spans="1:24" x14ac:dyDescent="0.25">
      <c r="A9838" s="8"/>
      <c r="B9838" s="8"/>
      <c r="C9838" s="8"/>
      <c r="D9838" s="8"/>
      <c r="E9838" s="8"/>
      <c r="F9838" s="8"/>
      <c r="G9838" s="8"/>
      <c r="H9838" s="8"/>
      <c r="I9838" s="8"/>
      <c r="J9838" s="8"/>
      <c r="K9838" s="8"/>
      <c r="L9838" s="8"/>
      <c r="M9838" s="8"/>
      <c r="N9838" s="8"/>
      <c r="O9838" s="8"/>
      <c r="P9838" s="8"/>
      <c r="Q9838" s="8"/>
      <c r="R9838" s="8"/>
      <c r="S9838" s="8"/>
      <c r="T9838" s="8"/>
      <c r="U9838" s="8"/>
      <c r="V9838" s="14" t="str">
        <f t="shared" si="161"/>
        <v/>
      </c>
      <c r="W9838" s="8"/>
      <c r="X9838" s="8"/>
    </row>
    <row r="9839" spans="1:24" x14ac:dyDescent="0.25">
      <c r="A9839" s="8"/>
      <c r="B9839" s="8"/>
      <c r="C9839" s="8"/>
      <c r="D9839" s="8"/>
      <c r="E9839" s="8"/>
      <c r="F9839" s="8"/>
      <c r="G9839" s="8"/>
      <c r="H9839" s="8"/>
      <c r="I9839" s="8"/>
      <c r="J9839" s="8"/>
      <c r="K9839" s="8"/>
      <c r="L9839" s="8"/>
      <c r="M9839" s="8"/>
      <c r="N9839" s="8"/>
      <c r="O9839" s="8"/>
      <c r="P9839" s="8"/>
      <c r="Q9839" s="8"/>
      <c r="R9839" s="8"/>
      <c r="S9839" s="8"/>
      <c r="T9839" s="8"/>
      <c r="U9839" s="8"/>
      <c r="V9839" s="14" t="str">
        <f t="shared" si="161"/>
        <v/>
      </c>
      <c r="W9839" s="8"/>
      <c r="X9839" s="8"/>
    </row>
    <row r="9840" spans="1:24" x14ac:dyDescent="0.25">
      <c r="A9840" s="8"/>
      <c r="B9840" s="8"/>
      <c r="C9840" s="8"/>
      <c r="D9840" s="8"/>
      <c r="E9840" s="8"/>
      <c r="F9840" s="8"/>
      <c r="G9840" s="8"/>
      <c r="H9840" s="8"/>
      <c r="I9840" s="8"/>
      <c r="J9840" s="8"/>
      <c r="K9840" s="8"/>
      <c r="L9840" s="8"/>
      <c r="M9840" s="8"/>
      <c r="N9840" s="8"/>
      <c r="O9840" s="8"/>
      <c r="P9840" s="8"/>
      <c r="Q9840" s="8"/>
      <c r="R9840" s="8"/>
      <c r="S9840" s="8"/>
      <c r="T9840" s="8"/>
      <c r="U9840" s="8"/>
      <c r="V9840" s="14" t="str">
        <f t="shared" si="161"/>
        <v/>
      </c>
      <c r="W9840" s="8"/>
      <c r="X9840" s="8"/>
    </row>
    <row r="9841" spans="1:24" x14ac:dyDescent="0.25">
      <c r="A9841" s="8"/>
      <c r="B9841" s="8"/>
      <c r="C9841" s="8"/>
      <c r="D9841" s="8"/>
      <c r="E9841" s="8"/>
      <c r="F9841" s="8"/>
      <c r="G9841" s="8"/>
      <c r="H9841" s="8"/>
      <c r="I9841" s="8"/>
      <c r="J9841" s="8"/>
      <c r="K9841" s="8"/>
      <c r="L9841" s="8"/>
      <c r="M9841" s="8"/>
      <c r="N9841" s="8"/>
      <c r="O9841" s="8"/>
      <c r="P9841" s="8"/>
      <c r="Q9841" s="8"/>
      <c r="R9841" s="8"/>
      <c r="S9841" s="8"/>
      <c r="T9841" s="8"/>
      <c r="U9841" s="8"/>
      <c r="V9841" s="14" t="str">
        <f t="shared" si="161"/>
        <v/>
      </c>
      <c r="W9841" s="8"/>
      <c r="X9841" s="8"/>
    </row>
    <row r="9842" spans="1:24" x14ac:dyDescent="0.25">
      <c r="A9842" s="8"/>
      <c r="B9842" s="8"/>
      <c r="C9842" s="8"/>
      <c r="D9842" s="8"/>
      <c r="E9842" s="8"/>
      <c r="F9842" s="8"/>
      <c r="G9842" s="8"/>
      <c r="H9842" s="8"/>
      <c r="I9842" s="8"/>
      <c r="J9842" s="8"/>
      <c r="K9842" s="8"/>
      <c r="L9842" s="8"/>
      <c r="M9842" s="8"/>
      <c r="N9842" s="8"/>
      <c r="O9842" s="8"/>
      <c r="P9842" s="8"/>
      <c r="Q9842" s="8"/>
      <c r="R9842" s="8"/>
      <c r="S9842" s="8"/>
      <c r="T9842" s="8"/>
      <c r="U9842" s="8"/>
      <c r="V9842" s="14" t="str">
        <f t="shared" si="161"/>
        <v/>
      </c>
      <c r="W9842" s="8"/>
      <c r="X9842" s="8"/>
    </row>
    <row r="9843" spans="1:24" x14ac:dyDescent="0.25">
      <c r="A9843" s="8"/>
      <c r="B9843" s="8"/>
      <c r="C9843" s="8"/>
      <c r="D9843" s="8"/>
      <c r="E9843" s="8"/>
      <c r="F9843" s="8"/>
      <c r="G9843" s="8"/>
      <c r="H9843" s="8"/>
      <c r="I9843" s="8"/>
      <c r="J9843" s="8"/>
      <c r="K9843" s="8"/>
      <c r="L9843" s="8"/>
      <c r="M9843" s="8"/>
      <c r="N9843" s="8"/>
      <c r="O9843" s="8"/>
      <c r="P9843" s="8"/>
      <c r="Q9843" s="8"/>
      <c r="R9843" s="8"/>
      <c r="S9843" s="8"/>
      <c r="T9843" s="8"/>
      <c r="U9843" s="8"/>
      <c r="V9843" s="14" t="str">
        <f t="shared" si="161"/>
        <v/>
      </c>
      <c r="W9843" s="8"/>
      <c r="X9843" s="8"/>
    </row>
    <row r="9844" spans="1:24" x14ac:dyDescent="0.25">
      <c r="A9844" s="8"/>
      <c r="B9844" s="8"/>
      <c r="C9844" s="8"/>
      <c r="D9844" s="8"/>
      <c r="E9844" s="8"/>
      <c r="F9844" s="8"/>
      <c r="G9844" s="8"/>
      <c r="H9844" s="8"/>
      <c r="I9844" s="8"/>
      <c r="J9844" s="8"/>
      <c r="K9844" s="8"/>
      <c r="L9844" s="8"/>
      <c r="M9844" s="8"/>
      <c r="N9844" s="8"/>
      <c r="O9844" s="8"/>
      <c r="P9844" s="8"/>
      <c r="Q9844" s="8"/>
      <c r="R9844" s="8"/>
      <c r="S9844" s="8"/>
      <c r="T9844" s="8"/>
      <c r="U9844" s="8"/>
      <c r="V9844" s="14" t="str">
        <f t="shared" si="161"/>
        <v/>
      </c>
      <c r="W9844" s="8"/>
      <c r="X9844" s="8"/>
    </row>
    <row r="9845" spans="1:24" x14ac:dyDescent="0.25">
      <c r="A9845" s="8"/>
      <c r="B9845" s="8"/>
      <c r="C9845" s="8"/>
      <c r="D9845" s="8"/>
      <c r="E9845" s="8"/>
      <c r="F9845" s="8"/>
      <c r="G9845" s="8"/>
      <c r="H9845" s="8"/>
      <c r="I9845" s="8"/>
      <c r="J9845" s="8"/>
      <c r="K9845" s="8"/>
      <c r="L9845" s="8"/>
      <c r="M9845" s="8"/>
      <c r="N9845" s="8"/>
      <c r="O9845" s="8"/>
      <c r="P9845" s="8"/>
      <c r="Q9845" s="8"/>
      <c r="R9845" s="8"/>
      <c r="S9845" s="8"/>
      <c r="T9845" s="8"/>
      <c r="U9845" s="8"/>
      <c r="V9845" s="14" t="str">
        <f t="shared" si="161"/>
        <v/>
      </c>
      <c r="W9845" s="8"/>
      <c r="X9845" s="8"/>
    </row>
    <row r="9846" spans="1:24" x14ac:dyDescent="0.25">
      <c r="A9846" s="8"/>
      <c r="B9846" s="8"/>
      <c r="C9846" s="8"/>
      <c r="D9846" s="8"/>
      <c r="E9846" s="8"/>
      <c r="F9846" s="8"/>
      <c r="G9846" s="8"/>
      <c r="H9846" s="8"/>
      <c r="I9846" s="8"/>
      <c r="J9846" s="8"/>
      <c r="K9846" s="8"/>
      <c r="L9846" s="8"/>
      <c r="M9846" s="8"/>
      <c r="N9846" s="8"/>
      <c r="O9846" s="8"/>
      <c r="P9846" s="8"/>
      <c r="Q9846" s="8"/>
      <c r="R9846" s="8"/>
      <c r="S9846" s="8"/>
      <c r="T9846" s="8"/>
      <c r="U9846" s="8"/>
      <c r="V9846" s="14" t="str">
        <f t="shared" si="161"/>
        <v/>
      </c>
      <c r="W9846" s="8"/>
      <c r="X9846" s="8"/>
    </row>
    <row r="9847" spans="1:24" x14ac:dyDescent="0.25">
      <c r="A9847" s="8"/>
      <c r="B9847" s="8"/>
      <c r="C9847" s="8"/>
      <c r="D9847" s="8"/>
      <c r="E9847" s="8"/>
      <c r="F9847" s="8"/>
      <c r="G9847" s="8"/>
      <c r="H9847" s="8"/>
      <c r="I9847" s="8"/>
      <c r="J9847" s="8"/>
      <c r="K9847" s="8"/>
      <c r="L9847" s="8"/>
      <c r="M9847" s="8"/>
      <c r="N9847" s="8"/>
      <c r="O9847" s="8"/>
      <c r="P9847" s="8"/>
      <c r="Q9847" s="8"/>
      <c r="R9847" s="8"/>
      <c r="S9847" s="8"/>
      <c r="T9847" s="8"/>
      <c r="U9847" s="8"/>
      <c r="V9847" s="14" t="str">
        <f t="shared" si="161"/>
        <v/>
      </c>
      <c r="W9847" s="8"/>
      <c r="X9847" s="8"/>
    </row>
    <row r="9848" spans="1:24" x14ac:dyDescent="0.25">
      <c r="A9848" s="8"/>
      <c r="B9848" s="8"/>
      <c r="C9848" s="8"/>
      <c r="D9848" s="8"/>
      <c r="E9848" s="8"/>
      <c r="F9848" s="8"/>
      <c r="G9848" s="8"/>
      <c r="H9848" s="8"/>
      <c r="I9848" s="8"/>
      <c r="J9848" s="8"/>
      <c r="K9848" s="8"/>
      <c r="L9848" s="8"/>
      <c r="M9848" s="8"/>
      <c r="N9848" s="8"/>
      <c r="O9848" s="8"/>
      <c r="P9848" s="8"/>
      <c r="Q9848" s="8"/>
      <c r="R9848" s="8"/>
      <c r="S9848" s="8"/>
      <c r="T9848" s="8"/>
      <c r="U9848" s="8"/>
      <c r="V9848" s="14" t="str">
        <f t="shared" si="161"/>
        <v/>
      </c>
      <c r="W9848" s="8"/>
      <c r="X9848" s="8"/>
    </row>
    <row r="9849" spans="1:24" x14ac:dyDescent="0.25">
      <c r="A9849" s="8"/>
      <c r="B9849" s="8"/>
      <c r="C9849" s="8"/>
      <c r="D9849" s="8"/>
      <c r="E9849" s="8"/>
      <c r="F9849" s="8"/>
      <c r="G9849" s="8"/>
      <c r="H9849" s="8"/>
      <c r="I9849" s="8"/>
      <c r="J9849" s="8"/>
      <c r="K9849" s="8"/>
      <c r="L9849" s="8"/>
      <c r="M9849" s="8"/>
      <c r="N9849" s="8"/>
      <c r="O9849" s="8"/>
      <c r="P9849" s="8"/>
      <c r="Q9849" s="8"/>
      <c r="R9849" s="8"/>
      <c r="S9849" s="8"/>
      <c r="T9849" s="8"/>
      <c r="U9849" s="8"/>
      <c r="V9849" s="14" t="str">
        <f t="shared" si="161"/>
        <v/>
      </c>
      <c r="W9849" s="8"/>
      <c r="X9849" s="8"/>
    </row>
    <row r="9850" spans="1:24" x14ac:dyDescent="0.25">
      <c r="A9850" s="8"/>
      <c r="B9850" s="8"/>
      <c r="C9850" s="8"/>
      <c r="D9850" s="8"/>
      <c r="E9850" s="8"/>
      <c r="F9850" s="8"/>
      <c r="G9850" s="8"/>
      <c r="H9850" s="8"/>
      <c r="I9850" s="8"/>
      <c r="J9850" s="8"/>
      <c r="K9850" s="8"/>
      <c r="L9850" s="8"/>
      <c r="M9850" s="8"/>
      <c r="N9850" s="8"/>
      <c r="O9850" s="8"/>
      <c r="P9850" s="8"/>
      <c r="Q9850" s="8"/>
      <c r="R9850" s="8"/>
      <c r="S9850" s="8"/>
      <c r="T9850" s="8"/>
      <c r="U9850" s="8"/>
      <c r="V9850" s="14" t="str">
        <f t="shared" si="161"/>
        <v/>
      </c>
      <c r="W9850" s="8"/>
      <c r="X9850" s="8"/>
    </row>
    <row r="9851" spans="1:24" x14ac:dyDescent="0.25">
      <c r="A9851" s="8"/>
      <c r="B9851" s="8"/>
      <c r="C9851" s="8"/>
      <c r="D9851" s="8"/>
      <c r="E9851" s="8"/>
      <c r="F9851" s="8"/>
      <c r="G9851" s="8"/>
      <c r="H9851" s="8"/>
      <c r="I9851" s="8"/>
      <c r="J9851" s="8"/>
      <c r="K9851" s="8"/>
      <c r="L9851" s="8"/>
      <c r="M9851" s="8"/>
      <c r="N9851" s="8"/>
      <c r="O9851" s="8"/>
      <c r="P9851" s="8"/>
      <c r="Q9851" s="8"/>
      <c r="R9851" s="8"/>
      <c r="S9851" s="8"/>
      <c r="T9851" s="8"/>
      <c r="U9851" s="8"/>
      <c r="V9851" s="14" t="str">
        <f t="shared" si="161"/>
        <v/>
      </c>
      <c r="W9851" s="8"/>
      <c r="X9851" s="8"/>
    </row>
    <row r="9852" spans="1:24" x14ac:dyDescent="0.25">
      <c r="A9852" s="8"/>
      <c r="B9852" s="8"/>
      <c r="C9852" s="8"/>
      <c r="D9852" s="8"/>
      <c r="E9852" s="8"/>
      <c r="F9852" s="8"/>
      <c r="G9852" s="8"/>
      <c r="H9852" s="8"/>
      <c r="I9852" s="8"/>
      <c r="J9852" s="8"/>
      <c r="K9852" s="8"/>
      <c r="L9852" s="8"/>
      <c r="M9852" s="8"/>
      <c r="N9852" s="8"/>
      <c r="O9852" s="8"/>
      <c r="P9852" s="8"/>
      <c r="Q9852" s="8"/>
      <c r="R9852" s="8"/>
      <c r="S9852" s="8"/>
      <c r="T9852" s="8"/>
      <c r="U9852" s="8"/>
      <c r="V9852" s="14" t="str">
        <f t="shared" si="161"/>
        <v/>
      </c>
      <c r="W9852" s="8"/>
      <c r="X9852" s="8"/>
    </row>
    <row r="9853" spans="1:24" x14ac:dyDescent="0.25">
      <c r="A9853" s="8"/>
      <c r="B9853" s="8"/>
      <c r="C9853" s="8"/>
      <c r="D9853" s="8"/>
      <c r="E9853" s="8"/>
      <c r="F9853" s="8"/>
      <c r="G9853" s="8"/>
      <c r="H9853" s="8"/>
      <c r="I9853" s="8"/>
      <c r="J9853" s="8"/>
      <c r="K9853" s="8"/>
      <c r="L9853" s="8"/>
      <c r="M9853" s="8"/>
      <c r="N9853" s="8"/>
      <c r="O9853" s="8"/>
      <c r="P9853" s="8"/>
      <c r="Q9853" s="8"/>
      <c r="R9853" s="8"/>
      <c r="S9853" s="8"/>
      <c r="T9853" s="8"/>
      <c r="U9853" s="8"/>
      <c r="V9853" s="14" t="str">
        <f t="shared" si="161"/>
        <v/>
      </c>
      <c r="W9853" s="8"/>
      <c r="X9853" s="8"/>
    </row>
    <row r="9854" spans="1:24" x14ac:dyDescent="0.25">
      <c r="A9854" s="8"/>
      <c r="B9854" s="8"/>
      <c r="C9854" s="8"/>
      <c r="D9854" s="8"/>
      <c r="E9854" s="8"/>
      <c r="F9854" s="8"/>
      <c r="G9854" s="8"/>
      <c r="H9854" s="8"/>
      <c r="I9854" s="8"/>
      <c r="J9854" s="8"/>
      <c r="K9854" s="8"/>
      <c r="L9854" s="8"/>
      <c r="M9854" s="8"/>
      <c r="N9854" s="8"/>
      <c r="O9854" s="8"/>
      <c r="P9854" s="8"/>
      <c r="Q9854" s="8"/>
      <c r="R9854" s="8"/>
      <c r="S9854" s="8"/>
      <c r="T9854" s="8"/>
      <c r="U9854" s="8"/>
      <c r="V9854" s="14" t="str">
        <f t="shared" si="161"/>
        <v/>
      </c>
      <c r="W9854" s="8"/>
      <c r="X9854" s="8"/>
    </row>
    <row r="9855" spans="1:24" x14ac:dyDescent="0.25">
      <c r="A9855" s="8"/>
      <c r="B9855" s="8"/>
      <c r="C9855" s="8"/>
      <c r="D9855" s="8"/>
      <c r="E9855" s="8"/>
      <c r="F9855" s="8"/>
      <c r="G9855" s="8"/>
      <c r="H9855" s="8"/>
      <c r="I9855" s="8"/>
      <c r="J9855" s="8"/>
      <c r="K9855" s="8"/>
      <c r="L9855" s="8"/>
      <c r="M9855" s="8"/>
      <c r="N9855" s="8"/>
      <c r="O9855" s="8"/>
      <c r="P9855" s="8"/>
      <c r="Q9855" s="8"/>
      <c r="R9855" s="8"/>
      <c r="S9855" s="8"/>
      <c r="T9855" s="8"/>
      <c r="U9855" s="8"/>
      <c r="V9855" s="14" t="str">
        <f t="shared" si="161"/>
        <v/>
      </c>
      <c r="W9855" s="8"/>
      <c r="X9855" s="8"/>
    </row>
    <row r="9856" spans="1:24" x14ac:dyDescent="0.25">
      <c r="A9856" s="8"/>
      <c r="B9856" s="8"/>
      <c r="C9856" s="8"/>
      <c r="D9856" s="8"/>
      <c r="E9856" s="8"/>
      <c r="F9856" s="8"/>
      <c r="G9856" s="8"/>
      <c r="H9856" s="8"/>
      <c r="I9856" s="8"/>
      <c r="J9856" s="8"/>
      <c r="K9856" s="8"/>
      <c r="L9856" s="8"/>
      <c r="M9856" s="8"/>
      <c r="N9856" s="8"/>
      <c r="O9856" s="8"/>
      <c r="P9856" s="8"/>
      <c r="Q9856" s="8"/>
      <c r="R9856" s="8"/>
      <c r="S9856" s="8"/>
      <c r="T9856" s="8"/>
      <c r="U9856" s="8"/>
      <c r="V9856" s="14" t="str">
        <f t="shared" si="161"/>
        <v/>
      </c>
      <c r="W9856" s="8"/>
      <c r="X9856" s="8"/>
    </row>
    <row r="9857" spans="1:24" x14ac:dyDescent="0.25">
      <c r="A9857" s="8"/>
      <c r="B9857" s="8"/>
      <c r="C9857" s="8"/>
      <c r="D9857" s="8"/>
      <c r="E9857" s="8"/>
      <c r="F9857" s="8"/>
      <c r="G9857" s="8"/>
      <c r="H9857" s="8"/>
      <c r="I9857" s="8"/>
      <c r="J9857" s="8"/>
      <c r="K9857" s="8"/>
      <c r="L9857" s="8"/>
      <c r="M9857" s="8"/>
      <c r="N9857" s="8"/>
      <c r="O9857" s="8"/>
      <c r="P9857" s="8"/>
      <c r="Q9857" s="8"/>
      <c r="R9857" s="8"/>
      <c r="S9857" s="8"/>
      <c r="T9857" s="8"/>
      <c r="U9857" s="8"/>
      <c r="V9857" s="14" t="str">
        <f t="shared" si="161"/>
        <v/>
      </c>
      <c r="W9857" s="8"/>
      <c r="X9857" s="8"/>
    </row>
    <row r="9858" spans="1:24" x14ac:dyDescent="0.25">
      <c r="A9858" s="8"/>
      <c r="B9858" s="8"/>
      <c r="C9858" s="8"/>
      <c r="D9858" s="8"/>
      <c r="E9858" s="8"/>
      <c r="F9858" s="8"/>
      <c r="G9858" s="8"/>
      <c r="H9858" s="8"/>
      <c r="I9858" s="8"/>
      <c r="J9858" s="8"/>
      <c r="K9858" s="8"/>
      <c r="L9858" s="8"/>
      <c r="M9858" s="8"/>
      <c r="N9858" s="8"/>
      <c r="O9858" s="8"/>
      <c r="P9858" s="8"/>
      <c r="Q9858" s="8"/>
      <c r="R9858" s="8"/>
      <c r="S9858" s="8"/>
      <c r="T9858" s="8"/>
      <c r="U9858" s="8"/>
      <c r="V9858" s="14" t="str">
        <f t="shared" si="161"/>
        <v/>
      </c>
      <c r="W9858" s="8"/>
      <c r="X9858" s="8"/>
    </row>
    <row r="9859" spans="1:24" x14ac:dyDescent="0.25">
      <c r="A9859" s="8"/>
      <c r="B9859" s="8"/>
      <c r="C9859" s="8"/>
      <c r="D9859" s="8"/>
      <c r="E9859" s="8"/>
      <c r="F9859" s="8"/>
      <c r="G9859" s="8"/>
      <c r="H9859" s="8"/>
      <c r="I9859" s="8"/>
      <c r="J9859" s="8"/>
      <c r="K9859" s="8"/>
      <c r="L9859" s="8"/>
      <c r="M9859" s="8"/>
      <c r="N9859" s="8"/>
      <c r="O9859" s="8"/>
      <c r="P9859" s="8"/>
      <c r="Q9859" s="8"/>
      <c r="R9859" s="8"/>
      <c r="S9859" s="8"/>
      <c r="T9859" s="8"/>
      <c r="U9859" s="8"/>
      <c r="V9859" s="14" t="str">
        <f t="shared" si="161"/>
        <v/>
      </c>
      <c r="W9859" s="8"/>
      <c r="X9859" s="8"/>
    </row>
    <row r="9860" spans="1:24" x14ac:dyDescent="0.25">
      <c r="A9860" s="8"/>
      <c r="B9860" s="8"/>
      <c r="C9860" s="8"/>
      <c r="D9860" s="8"/>
      <c r="E9860" s="8"/>
      <c r="F9860" s="8"/>
      <c r="G9860" s="8"/>
      <c r="H9860" s="8"/>
      <c r="I9860" s="8"/>
      <c r="J9860" s="8"/>
      <c r="K9860" s="8"/>
      <c r="L9860" s="8"/>
      <c r="M9860" s="8"/>
      <c r="N9860" s="8"/>
      <c r="O9860" s="8"/>
      <c r="P9860" s="8"/>
      <c r="Q9860" s="8"/>
      <c r="R9860" s="8"/>
      <c r="S9860" s="8"/>
      <c r="T9860" s="8"/>
      <c r="U9860" s="8"/>
      <c r="V9860" s="14" t="str">
        <f t="shared" si="161"/>
        <v/>
      </c>
      <c r="W9860" s="8"/>
      <c r="X9860" s="8"/>
    </row>
    <row r="9861" spans="1:24" x14ac:dyDescent="0.25">
      <c r="A9861" s="8"/>
      <c r="B9861" s="8"/>
      <c r="C9861" s="8"/>
      <c r="D9861" s="8"/>
      <c r="E9861" s="8"/>
      <c r="F9861" s="8"/>
      <c r="G9861" s="8"/>
      <c r="H9861" s="8"/>
      <c r="I9861" s="8"/>
      <c r="J9861" s="8"/>
      <c r="K9861" s="8"/>
      <c r="L9861" s="8"/>
      <c r="M9861" s="8"/>
      <c r="N9861" s="8"/>
      <c r="O9861" s="8"/>
      <c r="P9861" s="8"/>
      <c r="Q9861" s="8"/>
      <c r="R9861" s="8"/>
      <c r="S9861" s="8"/>
      <c r="T9861" s="8"/>
      <c r="U9861" s="8"/>
      <c r="V9861" s="14" t="str">
        <f t="shared" si="161"/>
        <v/>
      </c>
      <c r="W9861" s="8"/>
      <c r="X9861" s="8"/>
    </row>
    <row r="9862" spans="1:24" x14ac:dyDescent="0.25">
      <c r="A9862" s="8"/>
      <c r="B9862" s="8"/>
      <c r="C9862" s="8"/>
      <c r="D9862" s="8"/>
      <c r="E9862" s="8"/>
      <c r="F9862" s="8"/>
      <c r="G9862" s="8"/>
      <c r="H9862" s="8"/>
      <c r="I9862" s="8"/>
      <c r="J9862" s="8"/>
      <c r="K9862" s="8"/>
      <c r="L9862" s="8"/>
      <c r="M9862" s="8"/>
      <c r="N9862" s="8"/>
      <c r="O9862" s="8"/>
      <c r="P9862" s="8"/>
      <c r="Q9862" s="8"/>
      <c r="R9862" s="8"/>
      <c r="S9862" s="8"/>
      <c r="T9862" s="8"/>
      <c r="U9862" s="8"/>
      <c r="V9862" s="14" t="str">
        <f t="shared" si="161"/>
        <v/>
      </c>
      <c r="W9862" s="8"/>
      <c r="X9862" s="8"/>
    </row>
    <row r="9863" spans="1:24" x14ac:dyDescent="0.25">
      <c r="A9863" s="8"/>
      <c r="B9863" s="8"/>
      <c r="C9863" s="8"/>
      <c r="D9863" s="8"/>
      <c r="E9863" s="8"/>
      <c r="F9863" s="8"/>
      <c r="G9863" s="8"/>
      <c r="H9863" s="8"/>
      <c r="I9863" s="8"/>
      <c r="J9863" s="8"/>
      <c r="K9863" s="8"/>
      <c r="L9863" s="8"/>
      <c r="M9863" s="8"/>
      <c r="N9863" s="8"/>
      <c r="O9863" s="8"/>
      <c r="P9863" s="8"/>
      <c r="Q9863" s="8"/>
      <c r="R9863" s="8"/>
      <c r="S9863" s="8"/>
      <c r="T9863" s="8"/>
      <c r="U9863" s="8"/>
      <c r="V9863" s="14" t="str">
        <f t="shared" si="161"/>
        <v/>
      </c>
      <c r="W9863" s="8"/>
      <c r="X9863" s="8"/>
    </row>
    <row r="9864" spans="1:24" x14ac:dyDescent="0.25">
      <c r="A9864" s="8"/>
      <c r="B9864" s="8"/>
      <c r="C9864" s="8"/>
      <c r="D9864" s="8"/>
      <c r="E9864" s="8"/>
      <c r="F9864" s="8"/>
      <c r="G9864" s="8"/>
      <c r="H9864" s="8"/>
      <c r="I9864" s="8"/>
      <c r="J9864" s="8"/>
      <c r="K9864" s="8"/>
      <c r="L9864" s="8"/>
      <c r="M9864" s="8"/>
      <c r="N9864" s="8"/>
      <c r="O9864" s="8"/>
      <c r="P9864" s="8"/>
      <c r="Q9864" s="8"/>
      <c r="R9864" s="8"/>
      <c r="S9864" s="8"/>
      <c r="T9864" s="8"/>
      <c r="U9864" s="8"/>
      <c r="V9864" s="14" t="str">
        <f t="shared" si="161"/>
        <v/>
      </c>
      <c r="W9864" s="8"/>
      <c r="X9864" s="8"/>
    </row>
    <row r="9865" spans="1:24" x14ac:dyDescent="0.25">
      <c r="A9865" s="8"/>
      <c r="B9865" s="8"/>
      <c r="C9865" s="8"/>
      <c r="D9865" s="8"/>
      <c r="E9865" s="8"/>
      <c r="F9865" s="8"/>
      <c r="G9865" s="8"/>
      <c r="H9865" s="8"/>
      <c r="I9865" s="8"/>
      <c r="J9865" s="8"/>
      <c r="K9865" s="8"/>
      <c r="L9865" s="8"/>
      <c r="M9865" s="8"/>
      <c r="N9865" s="8"/>
      <c r="O9865" s="8"/>
      <c r="P9865" s="8"/>
      <c r="Q9865" s="8"/>
      <c r="R9865" s="8"/>
      <c r="S9865" s="8"/>
      <c r="T9865" s="8"/>
      <c r="U9865" s="8"/>
      <c r="V9865" s="14" t="str">
        <f t="shared" si="161"/>
        <v/>
      </c>
      <c r="W9865" s="8"/>
      <c r="X9865" s="8"/>
    </row>
    <row r="9866" spans="1:24" x14ac:dyDescent="0.25">
      <c r="A9866" s="8"/>
      <c r="B9866" s="8"/>
      <c r="C9866" s="8"/>
      <c r="D9866" s="8"/>
      <c r="E9866" s="8"/>
      <c r="F9866" s="8"/>
      <c r="G9866" s="8"/>
      <c r="H9866" s="8"/>
      <c r="I9866" s="8"/>
      <c r="J9866" s="8"/>
      <c r="K9866" s="8"/>
      <c r="L9866" s="8"/>
      <c r="M9866" s="8"/>
      <c r="N9866" s="8"/>
      <c r="O9866" s="8"/>
      <c r="P9866" s="8"/>
      <c r="Q9866" s="8"/>
      <c r="R9866" s="8"/>
      <c r="S9866" s="8"/>
      <c r="T9866" s="8"/>
      <c r="U9866" s="8"/>
      <c r="V9866" s="14" t="str">
        <f t="shared" si="161"/>
        <v/>
      </c>
      <c r="W9866" s="8"/>
      <c r="X9866" s="8"/>
    </row>
    <row r="9867" spans="1:24" x14ac:dyDescent="0.25">
      <c r="A9867" s="8"/>
      <c r="B9867" s="8"/>
      <c r="C9867" s="8"/>
      <c r="D9867" s="8"/>
      <c r="E9867" s="8"/>
      <c r="F9867" s="8"/>
      <c r="G9867" s="8"/>
      <c r="H9867" s="8"/>
      <c r="I9867" s="8"/>
      <c r="J9867" s="8"/>
      <c r="K9867" s="8"/>
      <c r="L9867" s="8"/>
      <c r="M9867" s="8"/>
      <c r="N9867" s="8"/>
      <c r="O9867" s="8"/>
      <c r="P9867" s="8"/>
      <c r="Q9867" s="8"/>
      <c r="R9867" s="8"/>
      <c r="S9867" s="8"/>
      <c r="T9867" s="8"/>
      <c r="U9867" s="8"/>
      <c r="V9867" s="14" t="str">
        <f t="shared" si="161"/>
        <v/>
      </c>
      <c r="W9867" s="8"/>
      <c r="X9867" s="8"/>
    </row>
    <row r="9868" spans="1:24" x14ac:dyDescent="0.25">
      <c r="A9868" s="8"/>
      <c r="B9868" s="8"/>
      <c r="C9868" s="8"/>
      <c r="D9868" s="8"/>
      <c r="E9868" s="8"/>
      <c r="F9868" s="8"/>
      <c r="G9868" s="8"/>
      <c r="H9868" s="8"/>
      <c r="I9868" s="8"/>
      <c r="J9868" s="8"/>
      <c r="K9868" s="8"/>
      <c r="L9868" s="8"/>
      <c r="M9868" s="8"/>
      <c r="N9868" s="8"/>
      <c r="O9868" s="8"/>
      <c r="P9868" s="8"/>
      <c r="Q9868" s="8"/>
      <c r="R9868" s="8"/>
      <c r="S9868" s="8"/>
      <c r="T9868" s="8"/>
      <c r="U9868" s="8"/>
      <c r="V9868" s="14" t="str">
        <f t="shared" si="161"/>
        <v/>
      </c>
      <c r="W9868" s="8"/>
      <c r="X9868" s="8"/>
    </row>
    <row r="9869" spans="1:24" x14ac:dyDescent="0.25">
      <c r="A9869" s="8"/>
      <c r="B9869" s="8"/>
      <c r="C9869" s="8"/>
      <c r="D9869" s="8"/>
      <c r="E9869" s="8"/>
      <c r="F9869" s="8"/>
      <c r="G9869" s="8"/>
      <c r="H9869" s="8"/>
      <c r="I9869" s="8"/>
      <c r="J9869" s="8"/>
      <c r="K9869" s="8"/>
      <c r="L9869" s="8"/>
      <c r="M9869" s="8"/>
      <c r="N9869" s="8"/>
      <c r="O9869" s="8"/>
      <c r="P9869" s="8"/>
      <c r="Q9869" s="8"/>
      <c r="R9869" s="8"/>
      <c r="S9869" s="8"/>
      <c r="T9869" s="8"/>
      <c r="U9869" s="8"/>
      <c r="V9869" s="14" t="str">
        <f t="shared" si="161"/>
        <v/>
      </c>
      <c r="W9869" s="8"/>
      <c r="X9869" s="8"/>
    </row>
    <row r="9870" spans="1:24" x14ac:dyDescent="0.25">
      <c r="A9870" s="8"/>
      <c r="B9870" s="8"/>
      <c r="C9870" s="8"/>
      <c r="D9870" s="8"/>
      <c r="E9870" s="8"/>
      <c r="F9870" s="8"/>
      <c r="G9870" s="8"/>
      <c r="H9870" s="8"/>
      <c r="I9870" s="8"/>
      <c r="J9870" s="8"/>
      <c r="K9870" s="8"/>
      <c r="L9870" s="8"/>
      <c r="M9870" s="8"/>
      <c r="N9870" s="8"/>
      <c r="O9870" s="8"/>
      <c r="P9870" s="8"/>
      <c r="Q9870" s="8"/>
      <c r="R9870" s="8"/>
      <c r="S9870" s="8"/>
      <c r="T9870" s="8"/>
      <c r="U9870" s="8"/>
      <c r="V9870" s="14" t="str">
        <f t="shared" si="161"/>
        <v/>
      </c>
      <c r="W9870" s="8"/>
      <c r="X9870" s="8"/>
    </row>
    <row r="9871" spans="1:24" x14ac:dyDescent="0.25">
      <c r="A9871" s="8"/>
      <c r="B9871" s="8"/>
      <c r="C9871" s="8"/>
      <c r="D9871" s="8"/>
      <c r="E9871" s="8"/>
      <c r="F9871" s="8"/>
      <c r="G9871" s="8"/>
      <c r="H9871" s="8"/>
      <c r="I9871" s="8"/>
      <c r="J9871" s="8"/>
      <c r="K9871" s="8"/>
      <c r="L9871" s="8"/>
      <c r="M9871" s="8"/>
      <c r="N9871" s="8"/>
      <c r="O9871" s="8"/>
      <c r="P9871" s="8"/>
      <c r="Q9871" s="8"/>
      <c r="R9871" s="8"/>
      <c r="S9871" s="8"/>
      <c r="T9871" s="8"/>
      <c r="U9871" s="8"/>
      <c r="V9871" s="14" t="str">
        <f t="shared" si="161"/>
        <v/>
      </c>
      <c r="W9871" s="8"/>
      <c r="X9871" s="8"/>
    </row>
    <row r="9872" spans="1:24" x14ac:dyDescent="0.25">
      <c r="A9872" s="8"/>
      <c r="B9872" s="8"/>
      <c r="C9872" s="8"/>
      <c r="D9872" s="8"/>
      <c r="E9872" s="8"/>
      <c r="F9872" s="8"/>
      <c r="G9872" s="8"/>
      <c r="H9872" s="8"/>
      <c r="I9872" s="8"/>
      <c r="J9872" s="8"/>
      <c r="K9872" s="8"/>
      <c r="L9872" s="8"/>
      <c r="M9872" s="8"/>
      <c r="N9872" s="8"/>
      <c r="O9872" s="8"/>
      <c r="P9872" s="8"/>
      <c r="Q9872" s="8"/>
      <c r="R9872" s="8"/>
      <c r="S9872" s="8"/>
      <c r="T9872" s="8"/>
      <c r="U9872" s="8"/>
      <c r="V9872" s="14" t="str">
        <f t="shared" si="161"/>
        <v/>
      </c>
      <c r="W9872" s="8"/>
      <c r="X9872" s="8"/>
    </row>
    <row r="9873" spans="1:24" x14ac:dyDescent="0.25">
      <c r="A9873" s="8"/>
      <c r="B9873" s="8"/>
      <c r="C9873" s="8"/>
      <c r="D9873" s="8"/>
      <c r="E9873" s="8"/>
      <c r="F9873" s="8"/>
      <c r="G9873" s="8"/>
      <c r="H9873" s="8"/>
      <c r="I9873" s="8"/>
      <c r="J9873" s="8"/>
      <c r="K9873" s="8"/>
      <c r="L9873" s="8"/>
      <c r="M9873" s="8"/>
      <c r="N9873" s="8"/>
      <c r="O9873" s="8"/>
      <c r="P9873" s="8"/>
      <c r="Q9873" s="8"/>
      <c r="R9873" s="8"/>
      <c r="S9873" s="8"/>
      <c r="T9873" s="8"/>
      <c r="U9873" s="8"/>
      <c r="V9873" s="14" t="str">
        <f t="shared" si="161"/>
        <v/>
      </c>
      <c r="W9873" s="8"/>
      <c r="X9873" s="8"/>
    </row>
    <row r="9874" spans="1:24" x14ac:dyDescent="0.25">
      <c r="A9874" s="8"/>
      <c r="B9874" s="8"/>
      <c r="C9874" s="8"/>
      <c r="D9874" s="8"/>
      <c r="E9874" s="8"/>
      <c r="F9874" s="8"/>
      <c r="G9874" s="8"/>
      <c r="H9874" s="8"/>
      <c r="I9874" s="8"/>
      <c r="J9874" s="8"/>
      <c r="K9874" s="8"/>
      <c r="L9874" s="8"/>
      <c r="M9874" s="8"/>
      <c r="N9874" s="8"/>
      <c r="O9874" s="8"/>
      <c r="P9874" s="8"/>
      <c r="Q9874" s="8"/>
      <c r="R9874" s="8"/>
      <c r="S9874" s="8"/>
      <c r="T9874" s="8"/>
      <c r="U9874" s="8"/>
      <c r="V9874" s="14" t="str">
        <f t="shared" ref="V9874:V9937" si="162">IF(AND(T9874="",U9874=""), "", IF(NOT(U9874=""), IF(T9874&gt;U9874, (U9874/T9874)-1, (U9874-T9874)/T9874), "~"))</f>
        <v/>
      </c>
      <c r="W9874" s="8"/>
      <c r="X9874" s="8"/>
    </row>
    <row r="9875" spans="1:24" x14ac:dyDescent="0.25">
      <c r="A9875" s="8"/>
      <c r="B9875" s="8"/>
      <c r="C9875" s="8"/>
      <c r="D9875" s="8"/>
      <c r="E9875" s="8"/>
      <c r="F9875" s="8"/>
      <c r="G9875" s="8"/>
      <c r="H9875" s="8"/>
      <c r="I9875" s="8"/>
      <c r="J9875" s="8"/>
      <c r="K9875" s="8"/>
      <c r="L9875" s="8"/>
      <c r="M9875" s="8"/>
      <c r="N9875" s="8"/>
      <c r="O9875" s="8"/>
      <c r="P9875" s="8"/>
      <c r="Q9875" s="8"/>
      <c r="R9875" s="8"/>
      <c r="S9875" s="8"/>
      <c r="T9875" s="8"/>
      <c r="U9875" s="8"/>
      <c r="V9875" s="14" t="str">
        <f t="shared" si="162"/>
        <v/>
      </c>
      <c r="W9875" s="8"/>
      <c r="X9875" s="8"/>
    </row>
    <row r="9876" spans="1:24" x14ac:dyDescent="0.25">
      <c r="A9876" s="8"/>
      <c r="B9876" s="8"/>
      <c r="C9876" s="8"/>
      <c r="D9876" s="8"/>
      <c r="E9876" s="8"/>
      <c r="F9876" s="8"/>
      <c r="G9876" s="8"/>
      <c r="H9876" s="8"/>
      <c r="I9876" s="8"/>
      <c r="J9876" s="8"/>
      <c r="K9876" s="8"/>
      <c r="L9876" s="8"/>
      <c r="M9876" s="8"/>
      <c r="N9876" s="8"/>
      <c r="O9876" s="8"/>
      <c r="P9876" s="8"/>
      <c r="Q9876" s="8"/>
      <c r="R9876" s="8"/>
      <c r="S9876" s="8"/>
      <c r="T9876" s="8"/>
      <c r="U9876" s="8"/>
      <c r="V9876" s="14" t="str">
        <f t="shared" si="162"/>
        <v/>
      </c>
      <c r="W9876" s="8"/>
      <c r="X9876" s="8"/>
    </row>
    <row r="9877" spans="1:24" x14ac:dyDescent="0.25">
      <c r="A9877" s="8"/>
      <c r="B9877" s="8"/>
      <c r="C9877" s="8"/>
      <c r="D9877" s="8"/>
      <c r="E9877" s="8"/>
      <c r="F9877" s="8"/>
      <c r="G9877" s="8"/>
      <c r="H9877" s="8"/>
      <c r="I9877" s="8"/>
      <c r="J9877" s="8"/>
      <c r="K9877" s="8"/>
      <c r="L9877" s="8"/>
      <c r="M9877" s="8"/>
      <c r="N9877" s="8"/>
      <c r="O9877" s="8"/>
      <c r="P9877" s="8"/>
      <c r="Q9877" s="8"/>
      <c r="R9877" s="8"/>
      <c r="S9877" s="8"/>
      <c r="T9877" s="8"/>
      <c r="U9877" s="8"/>
      <c r="V9877" s="14" t="str">
        <f t="shared" si="162"/>
        <v/>
      </c>
      <c r="W9877" s="8"/>
      <c r="X9877" s="8"/>
    </row>
    <row r="9878" spans="1:24" x14ac:dyDescent="0.25">
      <c r="A9878" s="8"/>
      <c r="B9878" s="8"/>
      <c r="C9878" s="8"/>
      <c r="D9878" s="8"/>
      <c r="E9878" s="8"/>
      <c r="F9878" s="8"/>
      <c r="G9878" s="8"/>
      <c r="H9878" s="8"/>
      <c r="I9878" s="8"/>
      <c r="J9878" s="8"/>
      <c r="K9878" s="8"/>
      <c r="L9878" s="8"/>
      <c r="M9878" s="8"/>
      <c r="N9878" s="8"/>
      <c r="O9878" s="8"/>
      <c r="P9878" s="8"/>
      <c r="Q9878" s="8"/>
      <c r="R9878" s="8"/>
      <c r="S9878" s="8"/>
      <c r="T9878" s="8"/>
      <c r="U9878" s="8"/>
      <c r="V9878" s="14" t="str">
        <f t="shared" si="162"/>
        <v/>
      </c>
      <c r="W9878" s="8"/>
      <c r="X9878" s="8"/>
    </row>
    <row r="9879" spans="1:24" x14ac:dyDescent="0.25">
      <c r="A9879" s="8"/>
      <c r="B9879" s="8"/>
      <c r="C9879" s="8"/>
      <c r="D9879" s="8"/>
      <c r="E9879" s="8"/>
      <c r="F9879" s="8"/>
      <c r="G9879" s="8"/>
      <c r="H9879" s="8"/>
      <c r="I9879" s="8"/>
      <c r="J9879" s="8"/>
      <c r="K9879" s="8"/>
      <c r="L9879" s="8"/>
      <c r="M9879" s="8"/>
      <c r="N9879" s="8"/>
      <c r="O9879" s="8"/>
      <c r="P9879" s="8"/>
      <c r="Q9879" s="8"/>
      <c r="R9879" s="8"/>
      <c r="S9879" s="8"/>
      <c r="T9879" s="8"/>
      <c r="U9879" s="8"/>
      <c r="V9879" s="14" t="str">
        <f t="shared" si="162"/>
        <v/>
      </c>
      <c r="W9879" s="8"/>
      <c r="X9879" s="8"/>
    </row>
    <row r="9880" spans="1:24" x14ac:dyDescent="0.25">
      <c r="A9880" s="8"/>
      <c r="B9880" s="8"/>
      <c r="C9880" s="8"/>
      <c r="D9880" s="8"/>
      <c r="E9880" s="8"/>
      <c r="F9880" s="8"/>
      <c r="G9880" s="8"/>
      <c r="H9880" s="8"/>
      <c r="I9880" s="8"/>
      <c r="J9880" s="8"/>
      <c r="K9880" s="8"/>
      <c r="L9880" s="8"/>
      <c r="M9880" s="8"/>
      <c r="N9880" s="8"/>
      <c r="O9880" s="8"/>
      <c r="P9880" s="8"/>
      <c r="Q9880" s="8"/>
      <c r="R9880" s="8"/>
      <c r="S9880" s="8"/>
      <c r="T9880" s="8"/>
      <c r="U9880" s="8"/>
      <c r="V9880" s="14" t="str">
        <f t="shared" si="162"/>
        <v/>
      </c>
      <c r="W9880" s="8"/>
      <c r="X9880" s="8"/>
    </row>
    <row r="9881" spans="1:24" x14ac:dyDescent="0.25">
      <c r="A9881" s="8"/>
      <c r="B9881" s="8"/>
      <c r="C9881" s="8"/>
      <c r="D9881" s="8"/>
      <c r="E9881" s="8"/>
      <c r="F9881" s="8"/>
      <c r="G9881" s="8"/>
      <c r="H9881" s="8"/>
      <c r="I9881" s="8"/>
      <c r="J9881" s="8"/>
      <c r="K9881" s="8"/>
      <c r="L9881" s="8"/>
      <c r="M9881" s="8"/>
      <c r="N9881" s="8"/>
      <c r="O9881" s="8"/>
      <c r="P9881" s="8"/>
      <c r="Q9881" s="8"/>
      <c r="R9881" s="8"/>
      <c r="S9881" s="8"/>
      <c r="T9881" s="8"/>
      <c r="U9881" s="8"/>
      <c r="V9881" s="14" t="str">
        <f t="shared" si="162"/>
        <v/>
      </c>
      <c r="W9881" s="8"/>
      <c r="X9881" s="8"/>
    </row>
    <row r="9882" spans="1:24" x14ac:dyDescent="0.25">
      <c r="A9882" s="8"/>
      <c r="B9882" s="8"/>
      <c r="C9882" s="8"/>
      <c r="D9882" s="8"/>
      <c r="E9882" s="8"/>
      <c r="F9882" s="8"/>
      <c r="G9882" s="8"/>
      <c r="H9882" s="8"/>
      <c r="I9882" s="8"/>
      <c r="J9882" s="8"/>
      <c r="K9882" s="8"/>
      <c r="L9882" s="8"/>
      <c r="M9882" s="8"/>
      <c r="N9882" s="8"/>
      <c r="O9882" s="8"/>
      <c r="P9882" s="8"/>
      <c r="Q9882" s="8"/>
      <c r="R9882" s="8"/>
      <c r="S9882" s="8"/>
      <c r="T9882" s="8"/>
      <c r="U9882" s="8"/>
      <c r="V9882" s="14" t="str">
        <f t="shared" si="162"/>
        <v/>
      </c>
      <c r="W9882" s="8"/>
      <c r="X9882" s="8"/>
    </row>
    <row r="9883" spans="1:24" x14ac:dyDescent="0.25">
      <c r="A9883" s="8"/>
      <c r="B9883" s="8"/>
      <c r="C9883" s="8"/>
      <c r="D9883" s="8"/>
      <c r="E9883" s="8"/>
      <c r="F9883" s="8"/>
      <c r="G9883" s="8"/>
      <c r="H9883" s="8"/>
      <c r="I9883" s="8"/>
      <c r="J9883" s="8"/>
      <c r="K9883" s="8"/>
      <c r="L9883" s="8"/>
      <c r="M9883" s="8"/>
      <c r="N9883" s="8"/>
      <c r="O9883" s="8"/>
      <c r="P9883" s="8"/>
      <c r="Q9883" s="8"/>
      <c r="R9883" s="8"/>
      <c r="S9883" s="8"/>
      <c r="T9883" s="8"/>
      <c r="U9883" s="8"/>
      <c r="V9883" s="14" t="str">
        <f t="shared" si="162"/>
        <v/>
      </c>
      <c r="W9883" s="8"/>
      <c r="X9883" s="8"/>
    </row>
    <row r="9884" spans="1:24" x14ac:dyDescent="0.25">
      <c r="A9884" s="8"/>
      <c r="B9884" s="8"/>
      <c r="C9884" s="8"/>
      <c r="D9884" s="8"/>
      <c r="E9884" s="8"/>
      <c r="F9884" s="8"/>
      <c r="G9884" s="8"/>
      <c r="H9884" s="8"/>
      <c r="I9884" s="8"/>
      <c r="J9884" s="8"/>
      <c r="K9884" s="8"/>
      <c r="L9884" s="8"/>
      <c r="M9884" s="8"/>
      <c r="N9884" s="8"/>
      <c r="O9884" s="8"/>
      <c r="P9884" s="8"/>
      <c r="Q9884" s="8"/>
      <c r="R9884" s="8"/>
      <c r="S9884" s="8"/>
      <c r="T9884" s="8"/>
      <c r="U9884" s="8"/>
      <c r="V9884" s="14" t="str">
        <f t="shared" si="162"/>
        <v/>
      </c>
      <c r="W9884" s="8"/>
      <c r="X9884" s="8"/>
    </row>
    <row r="9885" spans="1:24" x14ac:dyDescent="0.25">
      <c r="A9885" s="8"/>
      <c r="B9885" s="8"/>
      <c r="C9885" s="8"/>
      <c r="D9885" s="8"/>
      <c r="E9885" s="8"/>
      <c r="F9885" s="8"/>
      <c r="G9885" s="8"/>
      <c r="H9885" s="8"/>
      <c r="I9885" s="8"/>
      <c r="J9885" s="8"/>
      <c r="K9885" s="8"/>
      <c r="L9885" s="8"/>
      <c r="M9885" s="8"/>
      <c r="N9885" s="8"/>
      <c r="O9885" s="8"/>
      <c r="P9885" s="8"/>
      <c r="Q9885" s="8"/>
      <c r="R9885" s="8"/>
      <c r="S9885" s="8"/>
      <c r="T9885" s="8"/>
      <c r="U9885" s="8"/>
      <c r="V9885" s="14" t="str">
        <f t="shared" si="162"/>
        <v/>
      </c>
      <c r="W9885" s="8"/>
      <c r="X9885" s="8"/>
    </row>
    <row r="9886" spans="1:24" x14ac:dyDescent="0.25">
      <c r="A9886" s="8"/>
      <c r="B9886" s="8"/>
      <c r="C9886" s="8"/>
      <c r="D9886" s="8"/>
      <c r="E9886" s="8"/>
      <c r="F9886" s="8"/>
      <c r="G9886" s="8"/>
      <c r="H9886" s="8"/>
      <c r="I9886" s="8"/>
      <c r="J9886" s="8"/>
      <c r="K9886" s="8"/>
      <c r="L9886" s="8"/>
      <c r="M9886" s="8"/>
      <c r="N9886" s="8"/>
      <c r="O9886" s="8"/>
      <c r="P9886" s="8"/>
      <c r="Q9886" s="8"/>
      <c r="R9886" s="8"/>
      <c r="S9886" s="8"/>
      <c r="T9886" s="8"/>
      <c r="U9886" s="8"/>
      <c r="V9886" s="14" t="str">
        <f t="shared" si="162"/>
        <v/>
      </c>
      <c r="W9886" s="8"/>
      <c r="X9886" s="8"/>
    </row>
    <row r="9887" spans="1:24" x14ac:dyDescent="0.25">
      <c r="A9887" s="8"/>
      <c r="B9887" s="8"/>
      <c r="C9887" s="8"/>
      <c r="D9887" s="8"/>
      <c r="E9887" s="8"/>
      <c r="F9887" s="8"/>
      <c r="G9887" s="8"/>
      <c r="H9887" s="8"/>
      <c r="I9887" s="8"/>
      <c r="J9887" s="8"/>
      <c r="K9887" s="8"/>
      <c r="L9887" s="8"/>
      <c r="M9887" s="8"/>
      <c r="N9887" s="8"/>
      <c r="O9887" s="8"/>
      <c r="P9887" s="8"/>
      <c r="Q9887" s="8"/>
      <c r="R9887" s="8"/>
      <c r="S9887" s="8"/>
      <c r="T9887" s="8"/>
      <c r="U9887" s="8"/>
      <c r="V9887" s="14" t="str">
        <f t="shared" si="162"/>
        <v/>
      </c>
      <c r="W9887" s="8"/>
      <c r="X9887" s="8"/>
    </row>
    <row r="9888" spans="1:24" x14ac:dyDescent="0.25">
      <c r="A9888" s="8"/>
      <c r="B9888" s="8"/>
      <c r="C9888" s="8"/>
      <c r="D9888" s="8"/>
      <c r="E9888" s="8"/>
      <c r="F9888" s="8"/>
      <c r="G9888" s="8"/>
      <c r="H9888" s="8"/>
      <c r="I9888" s="8"/>
      <c r="J9888" s="8"/>
      <c r="K9888" s="8"/>
      <c r="L9888" s="8"/>
      <c r="M9888" s="8"/>
      <c r="N9888" s="8"/>
      <c r="O9888" s="8"/>
      <c r="P9888" s="8"/>
      <c r="Q9888" s="8"/>
      <c r="R9888" s="8"/>
      <c r="S9888" s="8"/>
      <c r="T9888" s="8"/>
      <c r="U9888" s="8"/>
      <c r="V9888" s="14" t="str">
        <f t="shared" si="162"/>
        <v/>
      </c>
      <c r="W9888" s="8"/>
      <c r="X9888" s="8"/>
    </row>
    <row r="9889" spans="1:24" x14ac:dyDescent="0.25">
      <c r="A9889" s="8"/>
      <c r="B9889" s="8"/>
      <c r="C9889" s="8"/>
      <c r="D9889" s="8"/>
      <c r="E9889" s="8"/>
      <c r="F9889" s="8"/>
      <c r="G9889" s="8"/>
      <c r="H9889" s="8"/>
      <c r="I9889" s="8"/>
      <c r="J9889" s="8"/>
      <c r="K9889" s="8"/>
      <c r="L9889" s="8"/>
      <c r="M9889" s="8"/>
      <c r="N9889" s="8"/>
      <c r="O9889" s="8"/>
      <c r="P9889" s="8"/>
      <c r="Q9889" s="8"/>
      <c r="R9889" s="8"/>
      <c r="S9889" s="8"/>
      <c r="T9889" s="8"/>
      <c r="U9889" s="8"/>
      <c r="V9889" s="14" t="str">
        <f t="shared" si="162"/>
        <v/>
      </c>
      <c r="W9889" s="8"/>
      <c r="X9889" s="8"/>
    </row>
    <row r="9890" spans="1:24" x14ac:dyDescent="0.25">
      <c r="A9890" s="8"/>
      <c r="B9890" s="8"/>
      <c r="C9890" s="8"/>
      <c r="D9890" s="8"/>
      <c r="E9890" s="8"/>
      <c r="F9890" s="8"/>
      <c r="G9890" s="8"/>
      <c r="H9890" s="8"/>
      <c r="I9890" s="8"/>
      <c r="J9890" s="8"/>
      <c r="K9890" s="8"/>
      <c r="L9890" s="8"/>
      <c r="M9890" s="8"/>
      <c r="N9890" s="8"/>
      <c r="O9890" s="8"/>
      <c r="P9890" s="8"/>
      <c r="Q9890" s="8"/>
      <c r="R9890" s="8"/>
      <c r="S9890" s="8"/>
      <c r="T9890" s="8"/>
      <c r="U9890" s="8"/>
      <c r="V9890" s="14" t="str">
        <f t="shared" si="162"/>
        <v/>
      </c>
      <c r="W9890" s="8"/>
      <c r="X9890" s="8"/>
    </row>
    <row r="9891" spans="1:24" x14ac:dyDescent="0.25">
      <c r="A9891" s="8"/>
      <c r="B9891" s="8"/>
      <c r="C9891" s="8"/>
      <c r="D9891" s="8"/>
      <c r="E9891" s="8"/>
      <c r="F9891" s="8"/>
      <c r="G9891" s="8"/>
      <c r="H9891" s="8"/>
      <c r="I9891" s="8"/>
      <c r="J9891" s="8"/>
      <c r="K9891" s="8"/>
      <c r="L9891" s="8"/>
      <c r="M9891" s="8"/>
      <c r="N9891" s="8"/>
      <c r="O9891" s="8"/>
      <c r="P9891" s="8"/>
      <c r="Q9891" s="8"/>
      <c r="R9891" s="8"/>
      <c r="S9891" s="8"/>
      <c r="T9891" s="8"/>
      <c r="U9891" s="8"/>
      <c r="V9891" s="14" t="str">
        <f t="shared" si="162"/>
        <v/>
      </c>
      <c r="W9891" s="8"/>
      <c r="X9891" s="8"/>
    </row>
    <row r="9892" spans="1:24" x14ac:dyDescent="0.25">
      <c r="A9892" s="8"/>
      <c r="B9892" s="8"/>
      <c r="C9892" s="8"/>
      <c r="D9892" s="8"/>
      <c r="E9892" s="8"/>
      <c r="F9892" s="8"/>
      <c r="G9892" s="8"/>
      <c r="H9892" s="8"/>
      <c r="I9892" s="8"/>
      <c r="J9892" s="8"/>
      <c r="K9892" s="8"/>
      <c r="L9892" s="8"/>
      <c r="M9892" s="8"/>
      <c r="N9892" s="8"/>
      <c r="O9892" s="8"/>
      <c r="P9892" s="8"/>
      <c r="Q9892" s="8"/>
      <c r="R9892" s="8"/>
      <c r="S9892" s="8"/>
      <c r="T9892" s="8"/>
      <c r="U9892" s="8"/>
      <c r="V9892" s="14" t="str">
        <f t="shared" si="162"/>
        <v/>
      </c>
      <c r="W9892" s="8"/>
      <c r="X9892" s="8"/>
    </row>
    <row r="9893" spans="1:24" x14ac:dyDescent="0.25">
      <c r="A9893" s="8"/>
      <c r="B9893" s="8"/>
      <c r="C9893" s="8"/>
      <c r="D9893" s="8"/>
      <c r="E9893" s="8"/>
      <c r="F9893" s="8"/>
      <c r="G9893" s="8"/>
      <c r="H9893" s="8"/>
      <c r="I9893" s="8"/>
      <c r="J9893" s="8"/>
      <c r="K9893" s="8"/>
      <c r="L9893" s="8"/>
      <c r="M9893" s="8"/>
      <c r="N9893" s="8"/>
      <c r="O9893" s="8"/>
      <c r="P9893" s="8"/>
      <c r="Q9893" s="8"/>
      <c r="R9893" s="8"/>
      <c r="S9893" s="8"/>
      <c r="T9893" s="8"/>
      <c r="U9893" s="8"/>
      <c r="V9893" s="14" t="str">
        <f t="shared" si="162"/>
        <v/>
      </c>
      <c r="W9893" s="8"/>
      <c r="X9893" s="8"/>
    </row>
    <row r="9894" spans="1:24" x14ac:dyDescent="0.25">
      <c r="A9894" s="8"/>
      <c r="B9894" s="8"/>
      <c r="C9894" s="8"/>
      <c r="D9894" s="8"/>
      <c r="E9894" s="8"/>
      <c r="F9894" s="8"/>
      <c r="G9894" s="8"/>
      <c r="H9894" s="8"/>
      <c r="I9894" s="8"/>
      <c r="J9894" s="8"/>
      <c r="K9894" s="8"/>
      <c r="L9894" s="8"/>
      <c r="M9894" s="8"/>
      <c r="N9894" s="8"/>
      <c r="O9894" s="8"/>
      <c r="P9894" s="8"/>
      <c r="Q9894" s="8"/>
      <c r="R9894" s="8"/>
      <c r="S9894" s="8"/>
      <c r="T9894" s="8"/>
      <c r="U9894" s="8"/>
      <c r="V9894" s="14" t="str">
        <f t="shared" si="162"/>
        <v/>
      </c>
      <c r="W9894" s="8"/>
      <c r="X9894" s="8"/>
    </row>
    <row r="9895" spans="1:24" x14ac:dyDescent="0.25">
      <c r="A9895" s="8"/>
      <c r="B9895" s="8"/>
      <c r="C9895" s="8"/>
      <c r="D9895" s="8"/>
      <c r="E9895" s="8"/>
      <c r="F9895" s="8"/>
      <c r="G9895" s="8"/>
      <c r="H9895" s="8"/>
      <c r="I9895" s="8"/>
      <c r="J9895" s="8"/>
      <c r="K9895" s="8"/>
      <c r="L9895" s="8"/>
      <c r="M9895" s="8"/>
      <c r="N9895" s="8"/>
      <c r="O9895" s="8"/>
      <c r="P9895" s="8"/>
      <c r="Q9895" s="8"/>
      <c r="R9895" s="8"/>
      <c r="S9895" s="8"/>
      <c r="T9895" s="8"/>
      <c r="U9895" s="8"/>
      <c r="V9895" s="14" t="str">
        <f t="shared" si="162"/>
        <v/>
      </c>
      <c r="W9895" s="8"/>
      <c r="X9895" s="8"/>
    </row>
    <row r="9896" spans="1:24" x14ac:dyDescent="0.25">
      <c r="A9896" s="8"/>
      <c r="B9896" s="8"/>
      <c r="C9896" s="8"/>
      <c r="D9896" s="8"/>
      <c r="E9896" s="8"/>
      <c r="F9896" s="8"/>
      <c r="G9896" s="8"/>
      <c r="H9896" s="8"/>
      <c r="I9896" s="8"/>
      <c r="J9896" s="8"/>
      <c r="K9896" s="8"/>
      <c r="L9896" s="8"/>
      <c r="M9896" s="8"/>
      <c r="N9896" s="8"/>
      <c r="O9896" s="8"/>
      <c r="P9896" s="8"/>
      <c r="Q9896" s="8"/>
      <c r="R9896" s="8"/>
      <c r="S9896" s="8"/>
      <c r="T9896" s="8"/>
      <c r="U9896" s="8"/>
      <c r="V9896" s="14" t="str">
        <f t="shared" si="162"/>
        <v/>
      </c>
      <c r="W9896" s="8"/>
      <c r="X9896" s="8"/>
    </row>
    <row r="9897" spans="1:24" x14ac:dyDescent="0.25">
      <c r="A9897" s="8"/>
      <c r="B9897" s="8"/>
      <c r="C9897" s="8"/>
      <c r="D9897" s="8"/>
      <c r="E9897" s="8"/>
      <c r="F9897" s="8"/>
      <c r="G9897" s="8"/>
      <c r="H9897" s="8"/>
      <c r="I9897" s="8"/>
      <c r="J9897" s="8"/>
      <c r="K9897" s="8"/>
      <c r="L9897" s="8"/>
      <c r="M9897" s="8"/>
      <c r="N9897" s="8"/>
      <c r="O9897" s="8"/>
      <c r="P9897" s="8"/>
      <c r="Q9897" s="8"/>
      <c r="R9897" s="8"/>
      <c r="S9897" s="8"/>
      <c r="T9897" s="8"/>
      <c r="U9897" s="8"/>
      <c r="V9897" s="14" t="str">
        <f t="shared" si="162"/>
        <v/>
      </c>
      <c r="W9897" s="8"/>
      <c r="X9897" s="8"/>
    </row>
    <row r="9898" spans="1:24" x14ac:dyDescent="0.25">
      <c r="A9898" s="8"/>
      <c r="B9898" s="8"/>
      <c r="C9898" s="8"/>
      <c r="D9898" s="8"/>
      <c r="E9898" s="8"/>
      <c r="F9898" s="8"/>
      <c r="G9898" s="8"/>
      <c r="H9898" s="8"/>
      <c r="I9898" s="8"/>
      <c r="J9898" s="8"/>
      <c r="K9898" s="8"/>
      <c r="L9898" s="8"/>
      <c r="M9898" s="8"/>
      <c r="N9898" s="8"/>
      <c r="O9898" s="8"/>
      <c r="P9898" s="8"/>
      <c r="Q9898" s="8"/>
      <c r="R9898" s="8"/>
      <c r="S9898" s="8"/>
      <c r="T9898" s="8"/>
      <c r="U9898" s="8"/>
      <c r="V9898" s="14" t="str">
        <f t="shared" si="162"/>
        <v/>
      </c>
      <c r="W9898" s="8"/>
      <c r="X9898" s="8"/>
    </row>
    <row r="9899" spans="1:24" x14ac:dyDescent="0.25">
      <c r="A9899" s="8"/>
      <c r="B9899" s="8"/>
      <c r="C9899" s="8"/>
      <c r="D9899" s="8"/>
      <c r="E9899" s="8"/>
      <c r="F9899" s="8"/>
      <c r="G9899" s="8"/>
      <c r="H9899" s="8"/>
      <c r="I9899" s="8"/>
      <c r="J9899" s="8"/>
      <c r="K9899" s="8"/>
      <c r="L9899" s="8"/>
      <c r="M9899" s="8"/>
      <c r="N9899" s="8"/>
      <c r="O9899" s="8"/>
      <c r="P9899" s="8"/>
      <c r="Q9899" s="8"/>
      <c r="R9899" s="8"/>
      <c r="S9899" s="8"/>
      <c r="T9899" s="8"/>
      <c r="U9899" s="8"/>
      <c r="V9899" s="14" t="str">
        <f t="shared" si="162"/>
        <v/>
      </c>
      <c r="W9899" s="8"/>
      <c r="X9899" s="8"/>
    </row>
    <row r="9900" spans="1:24" x14ac:dyDescent="0.25">
      <c r="A9900" s="8"/>
      <c r="B9900" s="8"/>
      <c r="C9900" s="8"/>
      <c r="D9900" s="8"/>
      <c r="E9900" s="8"/>
      <c r="F9900" s="8"/>
      <c r="G9900" s="8"/>
      <c r="H9900" s="8"/>
      <c r="I9900" s="8"/>
      <c r="J9900" s="8"/>
      <c r="K9900" s="8"/>
      <c r="L9900" s="8"/>
      <c r="M9900" s="8"/>
      <c r="N9900" s="8"/>
      <c r="O9900" s="8"/>
      <c r="P9900" s="8"/>
      <c r="Q9900" s="8"/>
      <c r="R9900" s="8"/>
      <c r="S9900" s="8"/>
      <c r="T9900" s="8"/>
      <c r="U9900" s="8"/>
      <c r="V9900" s="14" t="str">
        <f t="shared" si="162"/>
        <v/>
      </c>
      <c r="W9900" s="8"/>
      <c r="X9900" s="8"/>
    </row>
    <row r="9901" spans="1:24" x14ac:dyDescent="0.25">
      <c r="A9901" s="8"/>
      <c r="B9901" s="8"/>
      <c r="C9901" s="8"/>
      <c r="D9901" s="8"/>
      <c r="E9901" s="8"/>
      <c r="F9901" s="8"/>
      <c r="G9901" s="8"/>
      <c r="H9901" s="8"/>
      <c r="I9901" s="8"/>
      <c r="J9901" s="8"/>
      <c r="K9901" s="8"/>
      <c r="L9901" s="8"/>
      <c r="M9901" s="8"/>
      <c r="N9901" s="8"/>
      <c r="O9901" s="8"/>
      <c r="P9901" s="8"/>
      <c r="Q9901" s="8"/>
      <c r="R9901" s="8"/>
      <c r="S9901" s="8"/>
      <c r="T9901" s="8"/>
      <c r="U9901" s="8"/>
      <c r="V9901" s="14" t="str">
        <f t="shared" si="162"/>
        <v/>
      </c>
      <c r="W9901" s="8"/>
      <c r="X9901" s="8"/>
    </row>
    <row r="9902" spans="1:24" x14ac:dyDescent="0.25">
      <c r="A9902" s="8"/>
      <c r="B9902" s="8"/>
      <c r="C9902" s="8"/>
      <c r="D9902" s="8"/>
      <c r="E9902" s="8"/>
      <c r="F9902" s="8"/>
      <c r="G9902" s="8"/>
      <c r="H9902" s="8"/>
      <c r="I9902" s="8"/>
      <c r="J9902" s="8"/>
      <c r="K9902" s="8"/>
      <c r="L9902" s="8"/>
      <c r="M9902" s="8"/>
      <c r="N9902" s="8"/>
      <c r="O9902" s="8"/>
      <c r="P9902" s="8"/>
      <c r="Q9902" s="8"/>
      <c r="R9902" s="8"/>
      <c r="S9902" s="8"/>
      <c r="T9902" s="8"/>
      <c r="U9902" s="8"/>
      <c r="V9902" s="14" t="str">
        <f t="shared" si="162"/>
        <v/>
      </c>
      <c r="W9902" s="8"/>
      <c r="X9902" s="8"/>
    </row>
    <row r="9903" spans="1:24" x14ac:dyDescent="0.25">
      <c r="A9903" s="8"/>
      <c r="B9903" s="8"/>
      <c r="C9903" s="8"/>
      <c r="D9903" s="8"/>
      <c r="E9903" s="8"/>
      <c r="F9903" s="8"/>
      <c r="G9903" s="8"/>
      <c r="H9903" s="8"/>
      <c r="I9903" s="8"/>
      <c r="J9903" s="8"/>
      <c r="K9903" s="8"/>
      <c r="L9903" s="8"/>
      <c r="M9903" s="8"/>
      <c r="N9903" s="8"/>
      <c r="O9903" s="8"/>
      <c r="P9903" s="8"/>
      <c r="Q9903" s="8"/>
      <c r="R9903" s="8"/>
      <c r="S9903" s="8"/>
      <c r="T9903" s="8"/>
      <c r="U9903" s="8"/>
      <c r="V9903" s="14" t="str">
        <f t="shared" si="162"/>
        <v/>
      </c>
      <c r="W9903" s="8"/>
      <c r="X9903" s="8"/>
    </row>
    <row r="9904" spans="1:24" x14ac:dyDescent="0.25">
      <c r="A9904" s="8"/>
      <c r="B9904" s="8"/>
      <c r="C9904" s="8"/>
      <c r="D9904" s="8"/>
      <c r="E9904" s="8"/>
      <c r="F9904" s="8"/>
      <c r="G9904" s="8"/>
      <c r="H9904" s="8"/>
      <c r="I9904" s="8"/>
      <c r="J9904" s="8"/>
      <c r="K9904" s="8"/>
      <c r="L9904" s="8"/>
      <c r="M9904" s="8"/>
      <c r="N9904" s="8"/>
      <c r="O9904" s="8"/>
      <c r="P9904" s="8"/>
      <c r="Q9904" s="8"/>
      <c r="R9904" s="8"/>
      <c r="S9904" s="8"/>
      <c r="T9904" s="8"/>
      <c r="U9904" s="8"/>
      <c r="V9904" s="14" t="str">
        <f t="shared" si="162"/>
        <v/>
      </c>
      <c r="W9904" s="8"/>
      <c r="X9904" s="8"/>
    </row>
    <row r="9905" spans="1:24" x14ac:dyDescent="0.25">
      <c r="A9905" s="8"/>
      <c r="B9905" s="8"/>
      <c r="C9905" s="8"/>
      <c r="D9905" s="8"/>
      <c r="E9905" s="8"/>
      <c r="F9905" s="8"/>
      <c r="G9905" s="8"/>
      <c r="H9905" s="8"/>
      <c r="I9905" s="8"/>
      <c r="J9905" s="8"/>
      <c r="K9905" s="8"/>
      <c r="L9905" s="8"/>
      <c r="M9905" s="8"/>
      <c r="N9905" s="8"/>
      <c r="O9905" s="8"/>
      <c r="P9905" s="8"/>
      <c r="Q9905" s="8"/>
      <c r="R9905" s="8"/>
      <c r="S9905" s="8"/>
      <c r="T9905" s="8"/>
      <c r="U9905" s="8"/>
      <c r="V9905" s="14" t="str">
        <f t="shared" si="162"/>
        <v/>
      </c>
      <c r="W9905" s="8"/>
      <c r="X9905" s="8"/>
    </row>
    <row r="9906" spans="1:24" x14ac:dyDescent="0.25">
      <c r="A9906" s="8"/>
      <c r="B9906" s="8"/>
      <c r="C9906" s="8"/>
      <c r="D9906" s="8"/>
      <c r="E9906" s="8"/>
      <c r="F9906" s="8"/>
      <c r="G9906" s="8"/>
      <c r="H9906" s="8"/>
      <c r="I9906" s="8"/>
      <c r="J9906" s="8"/>
      <c r="K9906" s="8"/>
      <c r="L9906" s="8"/>
      <c r="M9906" s="8"/>
      <c r="N9906" s="8"/>
      <c r="O9906" s="8"/>
      <c r="P9906" s="8"/>
      <c r="Q9906" s="8"/>
      <c r="R9906" s="8"/>
      <c r="S9906" s="8"/>
      <c r="T9906" s="8"/>
      <c r="U9906" s="8"/>
      <c r="V9906" s="14" t="str">
        <f t="shared" si="162"/>
        <v/>
      </c>
      <c r="W9906" s="8"/>
      <c r="X9906" s="8"/>
    </row>
    <row r="9907" spans="1:24" x14ac:dyDescent="0.25">
      <c r="A9907" s="8"/>
      <c r="B9907" s="8"/>
      <c r="C9907" s="8"/>
      <c r="D9907" s="8"/>
      <c r="E9907" s="8"/>
      <c r="F9907" s="8"/>
      <c r="G9907" s="8"/>
      <c r="H9907" s="8"/>
      <c r="I9907" s="8"/>
      <c r="J9907" s="8"/>
      <c r="K9907" s="8"/>
      <c r="L9907" s="8"/>
      <c r="M9907" s="8"/>
      <c r="N9907" s="8"/>
      <c r="O9907" s="8"/>
      <c r="P9907" s="8"/>
      <c r="Q9907" s="8"/>
      <c r="R9907" s="8"/>
      <c r="S9907" s="8"/>
      <c r="T9907" s="8"/>
      <c r="U9907" s="8"/>
      <c r="V9907" s="14" t="str">
        <f t="shared" si="162"/>
        <v/>
      </c>
      <c r="W9907" s="8"/>
      <c r="X9907" s="8"/>
    </row>
    <row r="9908" spans="1:24" x14ac:dyDescent="0.25">
      <c r="A9908" s="8"/>
      <c r="B9908" s="8"/>
      <c r="C9908" s="8"/>
      <c r="D9908" s="8"/>
      <c r="E9908" s="8"/>
      <c r="F9908" s="8"/>
      <c r="G9908" s="8"/>
      <c r="H9908" s="8"/>
      <c r="I9908" s="8"/>
      <c r="J9908" s="8"/>
      <c r="K9908" s="8"/>
      <c r="L9908" s="8"/>
      <c r="M9908" s="8"/>
      <c r="N9908" s="8"/>
      <c r="O9908" s="8"/>
      <c r="P9908" s="8"/>
      <c r="Q9908" s="8"/>
      <c r="R9908" s="8"/>
      <c r="S9908" s="8"/>
      <c r="T9908" s="8"/>
      <c r="U9908" s="8"/>
      <c r="V9908" s="14" t="str">
        <f t="shared" si="162"/>
        <v/>
      </c>
      <c r="W9908" s="8"/>
      <c r="X9908" s="8"/>
    </row>
    <row r="9909" spans="1:24" x14ac:dyDescent="0.25">
      <c r="A9909" s="8"/>
      <c r="B9909" s="8"/>
      <c r="C9909" s="8"/>
      <c r="D9909" s="8"/>
      <c r="E9909" s="8"/>
      <c r="F9909" s="8"/>
      <c r="G9909" s="8"/>
      <c r="H9909" s="8"/>
      <c r="I9909" s="8"/>
      <c r="J9909" s="8"/>
      <c r="K9909" s="8"/>
      <c r="L9909" s="8"/>
      <c r="M9909" s="8"/>
      <c r="N9909" s="8"/>
      <c r="O9909" s="8"/>
      <c r="P9909" s="8"/>
      <c r="Q9909" s="8"/>
      <c r="R9909" s="8"/>
      <c r="S9909" s="8"/>
      <c r="T9909" s="8"/>
      <c r="U9909" s="8"/>
      <c r="V9909" s="14" t="str">
        <f t="shared" si="162"/>
        <v/>
      </c>
      <c r="W9909" s="8"/>
      <c r="X9909" s="8"/>
    </row>
    <row r="9910" spans="1:24" x14ac:dyDescent="0.25">
      <c r="A9910" s="8"/>
      <c r="B9910" s="8"/>
      <c r="C9910" s="8"/>
      <c r="D9910" s="8"/>
      <c r="E9910" s="8"/>
      <c r="F9910" s="8"/>
      <c r="G9910" s="8"/>
      <c r="H9910" s="8"/>
      <c r="I9910" s="8"/>
      <c r="J9910" s="8"/>
      <c r="K9910" s="8"/>
      <c r="L9910" s="8"/>
      <c r="M9910" s="8"/>
      <c r="N9910" s="8"/>
      <c r="O9910" s="8"/>
      <c r="P9910" s="8"/>
      <c r="Q9910" s="8"/>
      <c r="R9910" s="8"/>
      <c r="S9910" s="8"/>
      <c r="T9910" s="8"/>
      <c r="U9910" s="8"/>
      <c r="V9910" s="14" t="str">
        <f t="shared" si="162"/>
        <v/>
      </c>
      <c r="W9910" s="8"/>
      <c r="X9910" s="8"/>
    </row>
    <row r="9911" spans="1:24" x14ac:dyDescent="0.25">
      <c r="A9911" s="8"/>
      <c r="B9911" s="8"/>
      <c r="C9911" s="8"/>
      <c r="D9911" s="8"/>
      <c r="E9911" s="8"/>
      <c r="F9911" s="8"/>
      <c r="G9911" s="8"/>
      <c r="H9911" s="8"/>
      <c r="I9911" s="8"/>
      <c r="J9911" s="8"/>
      <c r="K9911" s="8"/>
      <c r="L9911" s="8"/>
      <c r="M9911" s="8"/>
      <c r="N9911" s="8"/>
      <c r="O9911" s="8"/>
      <c r="P9911" s="8"/>
      <c r="Q9911" s="8"/>
      <c r="R9911" s="8"/>
      <c r="S9911" s="8"/>
      <c r="T9911" s="8"/>
      <c r="U9911" s="8"/>
      <c r="V9911" s="14" t="str">
        <f t="shared" si="162"/>
        <v/>
      </c>
      <c r="W9911" s="8"/>
      <c r="X9911" s="8"/>
    </row>
    <row r="9912" spans="1:24" x14ac:dyDescent="0.25">
      <c r="A9912" s="8"/>
      <c r="B9912" s="8"/>
      <c r="C9912" s="8"/>
      <c r="D9912" s="8"/>
      <c r="E9912" s="8"/>
      <c r="F9912" s="8"/>
      <c r="G9912" s="8"/>
      <c r="H9912" s="8"/>
      <c r="I9912" s="8"/>
      <c r="J9912" s="8"/>
      <c r="K9912" s="8"/>
      <c r="L9912" s="8"/>
      <c r="M9912" s="8"/>
      <c r="N9912" s="8"/>
      <c r="O9912" s="8"/>
      <c r="P9912" s="8"/>
      <c r="Q9912" s="8"/>
      <c r="R9912" s="8"/>
      <c r="S9912" s="8"/>
      <c r="T9912" s="8"/>
      <c r="U9912" s="8"/>
      <c r="V9912" s="14" t="str">
        <f t="shared" si="162"/>
        <v/>
      </c>
      <c r="W9912" s="8"/>
      <c r="X9912" s="8"/>
    </row>
    <row r="9913" spans="1:24" x14ac:dyDescent="0.25">
      <c r="A9913" s="8"/>
      <c r="B9913" s="8"/>
      <c r="C9913" s="8"/>
      <c r="D9913" s="8"/>
      <c r="E9913" s="8"/>
      <c r="F9913" s="8"/>
      <c r="G9913" s="8"/>
      <c r="H9913" s="8"/>
      <c r="I9913" s="8"/>
      <c r="J9913" s="8"/>
      <c r="K9913" s="8"/>
      <c r="L9913" s="8"/>
      <c r="M9913" s="8"/>
      <c r="N9913" s="8"/>
      <c r="O9913" s="8"/>
      <c r="P9913" s="8"/>
      <c r="Q9913" s="8"/>
      <c r="R9913" s="8"/>
      <c r="S9913" s="8"/>
      <c r="T9913" s="8"/>
      <c r="U9913" s="8"/>
      <c r="V9913" s="14" t="str">
        <f t="shared" si="162"/>
        <v/>
      </c>
      <c r="W9913" s="8"/>
      <c r="X9913" s="8"/>
    </row>
    <row r="9914" spans="1:24" x14ac:dyDescent="0.25">
      <c r="A9914" s="8"/>
      <c r="B9914" s="8"/>
      <c r="C9914" s="8"/>
      <c r="D9914" s="8"/>
      <c r="E9914" s="8"/>
      <c r="F9914" s="8"/>
      <c r="G9914" s="8"/>
      <c r="H9914" s="8"/>
      <c r="I9914" s="8"/>
      <c r="J9914" s="8"/>
      <c r="K9914" s="8"/>
      <c r="L9914" s="8"/>
      <c r="M9914" s="8"/>
      <c r="N9914" s="8"/>
      <c r="O9914" s="8"/>
      <c r="P9914" s="8"/>
      <c r="Q9914" s="8"/>
      <c r="R9914" s="8"/>
      <c r="S9914" s="8"/>
      <c r="T9914" s="8"/>
      <c r="U9914" s="8"/>
      <c r="V9914" s="14" t="str">
        <f t="shared" si="162"/>
        <v/>
      </c>
      <c r="W9914" s="8"/>
      <c r="X9914" s="8"/>
    </row>
    <row r="9915" spans="1:24" x14ac:dyDescent="0.25">
      <c r="A9915" s="8"/>
      <c r="B9915" s="8"/>
      <c r="C9915" s="8"/>
      <c r="D9915" s="8"/>
      <c r="E9915" s="8"/>
      <c r="F9915" s="8"/>
      <c r="G9915" s="8"/>
      <c r="H9915" s="8"/>
      <c r="I9915" s="8"/>
      <c r="J9915" s="8"/>
      <c r="K9915" s="8"/>
      <c r="L9915" s="8"/>
      <c r="M9915" s="8"/>
      <c r="N9915" s="8"/>
      <c r="O9915" s="8"/>
      <c r="P9915" s="8"/>
      <c r="Q9915" s="8"/>
      <c r="R9915" s="8"/>
      <c r="S9915" s="8"/>
      <c r="T9915" s="8"/>
      <c r="U9915" s="8"/>
      <c r="V9915" s="14" t="str">
        <f t="shared" si="162"/>
        <v/>
      </c>
      <c r="W9915" s="8"/>
      <c r="X9915" s="8"/>
    </row>
    <row r="9916" spans="1:24" x14ac:dyDescent="0.25">
      <c r="A9916" s="8"/>
      <c r="B9916" s="8"/>
      <c r="C9916" s="8"/>
      <c r="D9916" s="8"/>
      <c r="E9916" s="8"/>
      <c r="F9916" s="8"/>
      <c r="G9916" s="8"/>
      <c r="H9916" s="8"/>
      <c r="I9916" s="8"/>
      <c r="J9916" s="8"/>
      <c r="K9916" s="8"/>
      <c r="L9916" s="8"/>
      <c r="M9916" s="8"/>
      <c r="N9916" s="8"/>
      <c r="O9916" s="8"/>
      <c r="P9916" s="8"/>
      <c r="Q9916" s="8"/>
      <c r="R9916" s="8"/>
      <c r="S9916" s="8"/>
      <c r="T9916" s="8"/>
      <c r="U9916" s="8"/>
      <c r="V9916" s="14" t="str">
        <f t="shared" si="162"/>
        <v/>
      </c>
      <c r="W9916" s="8"/>
      <c r="X9916" s="8"/>
    </row>
    <row r="9917" spans="1:24" x14ac:dyDescent="0.25">
      <c r="A9917" s="8"/>
      <c r="B9917" s="8"/>
      <c r="C9917" s="8"/>
      <c r="D9917" s="8"/>
      <c r="E9917" s="8"/>
      <c r="F9917" s="8"/>
      <c r="G9917" s="8"/>
      <c r="H9917" s="8"/>
      <c r="I9917" s="8"/>
      <c r="J9917" s="8"/>
      <c r="K9917" s="8"/>
      <c r="L9917" s="8"/>
      <c r="M9917" s="8"/>
      <c r="N9917" s="8"/>
      <c r="O9917" s="8"/>
      <c r="P9917" s="8"/>
      <c r="Q9917" s="8"/>
      <c r="R9917" s="8"/>
      <c r="S9917" s="8"/>
      <c r="T9917" s="8"/>
      <c r="U9917" s="8"/>
      <c r="V9917" s="14" t="str">
        <f t="shared" si="162"/>
        <v/>
      </c>
      <c r="W9917" s="8"/>
      <c r="X9917" s="8"/>
    </row>
    <row r="9918" spans="1:24" x14ac:dyDescent="0.25">
      <c r="A9918" s="8"/>
      <c r="B9918" s="8"/>
      <c r="C9918" s="8"/>
      <c r="D9918" s="8"/>
      <c r="E9918" s="8"/>
      <c r="F9918" s="8"/>
      <c r="G9918" s="8"/>
      <c r="H9918" s="8"/>
      <c r="I9918" s="8"/>
      <c r="J9918" s="8"/>
      <c r="K9918" s="8"/>
      <c r="L9918" s="8"/>
      <c r="M9918" s="8"/>
      <c r="N9918" s="8"/>
      <c r="O9918" s="8"/>
      <c r="P9918" s="8"/>
      <c r="Q9918" s="8"/>
      <c r="R9918" s="8"/>
      <c r="S9918" s="8"/>
      <c r="T9918" s="8"/>
      <c r="U9918" s="8"/>
      <c r="V9918" s="14" t="str">
        <f t="shared" si="162"/>
        <v/>
      </c>
      <c r="W9918" s="8"/>
      <c r="X9918" s="8"/>
    </row>
    <row r="9919" spans="1:24" x14ac:dyDescent="0.25">
      <c r="A9919" s="8"/>
      <c r="B9919" s="8"/>
      <c r="C9919" s="8"/>
      <c r="D9919" s="8"/>
      <c r="E9919" s="8"/>
      <c r="F9919" s="8"/>
      <c r="G9919" s="8"/>
      <c r="H9919" s="8"/>
      <c r="I9919" s="8"/>
      <c r="J9919" s="8"/>
      <c r="K9919" s="8"/>
      <c r="L9919" s="8"/>
      <c r="M9919" s="8"/>
      <c r="N9919" s="8"/>
      <c r="O9919" s="8"/>
      <c r="P9919" s="8"/>
      <c r="Q9919" s="8"/>
      <c r="R9919" s="8"/>
      <c r="S9919" s="8"/>
      <c r="T9919" s="8"/>
      <c r="U9919" s="8"/>
      <c r="V9919" s="14" t="str">
        <f t="shared" si="162"/>
        <v/>
      </c>
      <c r="W9919" s="8"/>
      <c r="X9919" s="8"/>
    </row>
    <row r="9920" spans="1:24" x14ac:dyDescent="0.25">
      <c r="A9920" s="8"/>
      <c r="B9920" s="8"/>
      <c r="C9920" s="8"/>
      <c r="D9920" s="8"/>
      <c r="E9920" s="8"/>
      <c r="F9920" s="8"/>
      <c r="G9920" s="8"/>
      <c r="H9920" s="8"/>
      <c r="I9920" s="8"/>
      <c r="J9920" s="8"/>
      <c r="K9920" s="8"/>
      <c r="L9920" s="8"/>
      <c r="M9920" s="8"/>
      <c r="N9920" s="8"/>
      <c r="O9920" s="8"/>
      <c r="P9920" s="8"/>
      <c r="Q9920" s="8"/>
      <c r="R9920" s="8"/>
      <c r="S9920" s="8"/>
      <c r="T9920" s="8"/>
      <c r="U9920" s="8"/>
      <c r="V9920" s="14" t="str">
        <f t="shared" si="162"/>
        <v/>
      </c>
      <c r="W9920" s="8"/>
      <c r="X9920" s="8"/>
    </row>
    <row r="9921" spans="1:24" x14ac:dyDescent="0.25">
      <c r="A9921" s="8"/>
      <c r="B9921" s="8"/>
      <c r="C9921" s="8"/>
      <c r="D9921" s="8"/>
      <c r="E9921" s="8"/>
      <c r="F9921" s="8"/>
      <c r="G9921" s="8"/>
      <c r="H9921" s="8"/>
      <c r="I9921" s="8"/>
      <c r="J9921" s="8"/>
      <c r="K9921" s="8"/>
      <c r="L9921" s="8"/>
      <c r="M9921" s="8"/>
      <c r="N9921" s="8"/>
      <c r="O9921" s="8"/>
      <c r="P9921" s="8"/>
      <c r="Q9921" s="8"/>
      <c r="R9921" s="8"/>
      <c r="S9921" s="8"/>
      <c r="T9921" s="8"/>
      <c r="U9921" s="8"/>
      <c r="V9921" s="14" t="str">
        <f t="shared" si="162"/>
        <v/>
      </c>
      <c r="W9921" s="8"/>
      <c r="X9921" s="8"/>
    </row>
    <row r="9922" spans="1:24" x14ac:dyDescent="0.25">
      <c r="A9922" s="8"/>
      <c r="B9922" s="8"/>
      <c r="C9922" s="8"/>
      <c r="D9922" s="8"/>
      <c r="E9922" s="8"/>
      <c r="F9922" s="8"/>
      <c r="G9922" s="8"/>
      <c r="H9922" s="8"/>
      <c r="I9922" s="8"/>
      <c r="J9922" s="8"/>
      <c r="K9922" s="8"/>
      <c r="L9922" s="8"/>
      <c r="M9922" s="8"/>
      <c r="N9922" s="8"/>
      <c r="O9922" s="8"/>
      <c r="P9922" s="8"/>
      <c r="Q9922" s="8"/>
      <c r="R9922" s="8"/>
      <c r="S9922" s="8"/>
      <c r="T9922" s="8"/>
      <c r="U9922" s="8"/>
      <c r="V9922" s="14" t="str">
        <f t="shared" si="162"/>
        <v/>
      </c>
      <c r="W9922" s="8"/>
      <c r="X9922" s="8"/>
    </row>
    <row r="9923" spans="1:24" x14ac:dyDescent="0.25">
      <c r="A9923" s="8"/>
      <c r="B9923" s="8"/>
      <c r="C9923" s="8"/>
      <c r="D9923" s="8"/>
      <c r="E9923" s="8"/>
      <c r="F9923" s="8"/>
      <c r="G9923" s="8"/>
      <c r="H9923" s="8"/>
      <c r="I9923" s="8"/>
      <c r="J9923" s="8"/>
      <c r="K9923" s="8"/>
      <c r="L9923" s="8"/>
      <c r="M9923" s="8"/>
      <c r="N9923" s="8"/>
      <c r="O9923" s="8"/>
      <c r="P9923" s="8"/>
      <c r="Q9923" s="8"/>
      <c r="R9923" s="8"/>
      <c r="S9923" s="8"/>
      <c r="T9923" s="8"/>
      <c r="U9923" s="8"/>
      <c r="V9923" s="14" t="str">
        <f t="shared" si="162"/>
        <v/>
      </c>
      <c r="W9923" s="8"/>
      <c r="X9923" s="8"/>
    </row>
    <row r="9924" spans="1:24" x14ac:dyDescent="0.25">
      <c r="A9924" s="8"/>
      <c r="B9924" s="8"/>
      <c r="C9924" s="8"/>
      <c r="D9924" s="8"/>
      <c r="E9924" s="8"/>
      <c r="F9924" s="8"/>
      <c r="G9924" s="8"/>
      <c r="H9924" s="8"/>
      <c r="I9924" s="8"/>
      <c r="J9924" s="8"/>
      <c r="K9924" s="8"/>
      <c r="L9924" s="8"/>
      <c r="M9924" s="8"/>
      <c r="N9924" s="8"/>
      <c r="O9924" s="8"/>
      <c r="P9924" s="8"/>
      <c r="Q9924" s="8"/>
      <c r="R9924" s="8"/>
      <c r="S9924" s="8"/>
      <c r="T9924" s="8"/>
      <c r="U9924" s="8"/>
      <c r="V9924" s="14" t="str">
        <f t="shared" si="162"/>
        <v/>
      </c>
      <c r="W9924" s="8"/>
      <c r="X9924" s="8"/>
    </row>
    <row r="9925" spans="1:24" x14ac:dyDescent="0.25">
      <c r="A9925" s="8"/>
      <c r="B9925" s="8"/>
      <c r="C9925" s="8"/>
      <c r="D9925" s="8"/>
      <c r="E9925" s="8"/>
      <c r="F9925" s="8"/>
      <c r="G9925" s="8"/>
      <c r="H9925" s="8"/>
      <c r="I9925" s="8"/>
      <c r="J9925" s="8"/>
      <c r="K9925" s="8"/>
      <c r="L9925" s="8"/>
      <c r="M9925" s="8"/>
      <c r="N9925" s="8"/>
      <c r="O9925" s="8"/>
      <c r="P9925" s="8"/>
      <c r="Q9925" s="8"/>
      <c r="R9925" s="8"/>
      <c r="S9925" s="8"/>
      <c r="T9925" s="8"/>
      <c r="U9925" s="8"/>
      <c r="V9925" s="14" t="str">
        <f t="shared" si="162"/>
        <v/>
      </c>
      <c r="W9925" s="8"/>
      <c r="X9925" s="8"/>
    </row>
    <row r="9926" spans="1:24" x14ac:dyDescent="0.25">
      <c r="A9926" s="8"/>
      <c r="B9926" s="8"/>
      <c r="C9926" s="8"/>
      <c r="D9926" s="8"/>
      <c r="E9926" s="8"/>
      <c r="F9926" s="8"/>
      <c r="G9926" s="8"/>
      <c r="H9926" s="8"/>
      <c r="I9926" s="8"/>
      <c r="J9926" s="8"/>
      <c r="K9926" s="8"/>
      <c r="L9926" s="8"/>
      <c r="M9926" s="8"/>
      <c r="N9926" s="8"/>
      <c r="O9926" s="8"/>
      <c r="P9926" s="8"/>
      <c r="Q9926" s="8"/>
      <c r="R9926" s="8"/>
      <c r="S9926" s="8"/>
      <c r="T9926" s="8"/>
      <c r="U9926" s="8"/>
      <c r="V9926" s="14" t="str">
        <f t="shared" si="162"/>
        <v/>
      </c>
      <c r="W9926" s="8"/>
      <c r="X9926" s="8"/>
    </row>
    <row r="9927" spans="1:24" x14ac:dyDescent="0.25">
      <c r="A9927" s="8"/>
      <c r="B9927" s="8"/>
      <c r="C9927" s="8"/>
      <c r="D9927" s="8"/>
      <c r="E9927" s="8"/>
      <c r="F9927" s="8"/>
      <c r="G9927" s="8"/>
      <c r="H9927" s="8"/>
      <c r="I9927" s="8"/>
      <c r="J9927" s="8"/>
      <c r="K9927" s="8"/>
      <c r="L9927" s="8"/>
      <c r="M9927" s="8"/>
      <c r="N9927" s="8"/>
      <c r="O9927" s="8"/>
      <c r="P9927" s="8"/>
      <c r="Q9927" s="8"/>
      <c r="R9927" s="8"/>
      <c r="S9927" s="8"/>
      <c r="T9927" s="8"/>
      <c r="U9927" s="8"/>
      <c r="V9927" s="14" t="str">
        <f t="shared" si="162"/>
        <v/>
      </c>
      <c r="W9927" s="8"/>
      <c r="X9927" s="8"/>
    </row>
    <row r="9928" spans="1:24" x14ac:dyDescent="0.25">
      <c r="A9928" s="8"/>
      <c r="B9928" s="8"/>
      <c r="C9928" s="8"/>
      <c r="D9928" s="8"/>
      <c r="E9928" s="8"/>
      <c r="F9928" s="8"/>
      <c r="G9928" s="8"/>
      <c r="H9928" s="8"/>
      <c r="I9928" s="8"/>
      <c r="J9928" s="8"/>
      <c r="K9928" s="8"/>
      <c r="L9928" s="8"/>
      <c r="M9928" s="8"/>
      <c r="N9928" s="8"/>
      <c r="O9928" s="8"/>
      <c r="P9928" s="8"/>
      <c r="Q9928" s="8"/>
      <c r="R9928" s="8"/>
      <c r="S9928" s="8"/>
      <c r="T9928" s="8"/>
      <c r="U9928" s="8"/>
      <c r="V9928" s="14" t="str">
        <f t="shared" si="162"/>
        <v/>
      </c>
      <c r="W9928" s="8"/>
      <c r="X9928" s="8"/>
    </row>
    <row r="9929" spans="1:24" x14ac:dyDescent="0.25">
      <c r="A9929" s="8"/>
      <c r="B9929" s="8"/>
      <c r="C9929" s="8"/>
      <c r="D9929" s="8"/>
      <c r="E9929" s="8"/>
      <c r="F9929" s="8"/>
      <c r="G9929" s="8"/>
      <c r="H9929" s="8"/>
      <c r="I9929" s="8"/>
      <c r="J9929" s="8"/>
      <c r="K9929" s="8"/>
      <c r="L9929" s="8"/>
      <c r="M9929" s="8"/>
      <c r="N9929" s="8"/>
      <c r="O9929" s="8"/>
      <c r="P9929" s="8"/>
      <c r="Q9929" s="8"/>
      <c r="R9929" s="8"/>
      <c r="S9929" s="8"/>
      <c r="T9929" s="8"/>
      <c r="U9929" s="8"/>
      <c r="V9929" s="14" t="str">
        <f t="shared" si="162"/>
        <v/>
      </c>
      <c r="W9929" s="8"/>
      <c r="X9929" s="8"/>
    </row>
    <row r="9930" spans="1:24" x14ac:dyDescent="0.25">
      <c r="A9930" s="8"/>
      <c r="B9930" s="8"/>
      <c r="C9930" s="8"/>
      <c r="D9930" s="8"/>
      <c r="E9930" s="8"/>
      <c r="F9930" s="8"/>
      <c r="G9930" s="8"/>
      <c r="H9930" s="8"/>
      <c r="I9930" s="8"/>
      <c r="J9930" s="8"/>
      <c r="K9930" s="8"/>
      <c r="L9930" s="8"/>
      <c r="M9930" s="8"/>
      <c r="N9930" s="8"/>
      <c r="O9930" s="8"/>
      <c r="P9930" s="8"/>
      <c r="Q9930" s="8"/>
      <c r="R9930" s="8"/>
      <c r="S9930" s="8"/>
      <c r="T9930" s="8"/>
      <c r="U9930" s="8"/>
      <c r="V9930" s="14" t="str">
        <f t="shared" si="162"/>
        <v/>
      </c>
      <c r="W9930" s="8"/>
      <c r="X9930" s="8"/>
    </row>
    <row r="9931" spans="1:24" x14ac:dyDescent="0.25">
      <c r="A9931" s="8"/>
      <c r="B9931" s="8"/>
      <c r="C9931" s="8"/>
      <c r="D9931" s="8"/>
      <c r="E9931" s="8"/>
      <c r="F9931" s="8"/>
      <c r="G9931" s="8"/>
      <c r="H9931" s="8"/>
      <c r="I9931" s="8"/>
      <c r="J9931" s="8"/>
      <c r="K9931" s="8"/>
      <c r="L9931" s="8"/>
      <c r="M9931" s="8"/>
      <c r="N9931" s="8"/>
      <c r="O9931" s="8"/>
      <c r="P9931" s="8"/>
      <c r="Q9931" s="8"/>
      <c r="R9931" s="8"/>
      <c r="S9931" s="8"/>
      <c r="T9931" s="8"/>
      <c r="U9931" s="8"/>
      <c r="V9931" s="14" t="str">
        <f t="shared" si="162"/>
        <v/>
      </c>
      <c r="W9931" s="8"/>
      <c r="X9931" s="8"/>
    </row>
    <row r="9932" spans="1:24" x14ac:dyDescent="0.25">
      <c r="A9932" s="8"/>
      <c r="B9932" s="8"/>
      <c r="C9932" s="8"/>
      <c r="D9932" s="8"/>
      <c r="E9932" s="8"/>
      <c r="F9932" s="8"/>
      <c r="G9932" s="8"/>
      <c r="H9932" s="8"/>
      <c r="I9932" s="8"/>
      <c r="J9932" s="8"/>
      <c r="K9932" s="8"/>
      <c r="L9932" s="8"/>
      <c r="M9932" s="8"/>
      <c r="N9932" s="8"/>
      <c r="O9932" s="8"/>
      <c r="P9932" s="8"/>
      <c r="Q9932" s="8"/>
      <c r="R9932" s="8"/>
      <c r="S9932" s="8"/>
      <c r="T9932" s="8"/>
      <c r="U9932" s="8"/>
      <c r="V9932" s="14" t="str">
        <f t="shared" si="162"/>
        <v/>
      </c>
      <c r="W9932" s="8"/>
      <c r="X9932" s="8"/>
    </row>
    <row r="9933" spans="1:24" x14ac:dyDescent="0.25">
      <c r="A9933" s="8"/>
      <c r="B9933" s="8"/>
      <c r="C9933" s="8"/>
      <c r="D9933" s="8"/>
      <c r="E9933" s="8"/>
      <c r="F9933" s="8"/>
      <c r="G9933" s="8"/>
      <c r="H9933" s="8"/>
      <c r="I9933" s="8"/>
      <c r="J9933" s="8"/>
      <c r="K9933" s="8"/>
      <c r="L9933" s="8"/>
      <c r="M9933" s="8"/>
      <c r="N9933" s="8"/>
      <c r="O9933" s="8"/>
      <c r="P9933" s="8"/>
      <c r="Q9933" s="8"/>
      <c r="R9933" s="8"/>
      <c r="S9933" s="8"/>
      <c r="T9933" s="8"/>
      <c r="U9933" s="8"/>
      <c r="V9933" s="14" t="str">
        <f t="shared" si="162"/>
        <v/>
      </c>
      <c r="W9933" s="8"/>
      <c r="X9933" s="8"/>
    </row>
    <row r="9934" spans="1:24" x14ac:dyDescent="0.25">
      <c r="A9934" s="8"/>
      <c r="B9934" s="8"/>
      <c r="C9934" s="8"/>
      <c r="D9934" s="8"/>
      <c r="E9934" s="8"/>
      <c r="F9934" s="8"/>
      <c r="G9934" s="8"/>
      <c r="H9934" s="8"/>
      <c r="I9934" s="8"/>
      <c r="J9934" s="8"/>
      <c r="K9934" s="8"/>
      <c r="L9934" s="8"/>
      <c r="M9934" s="8"/>
      <c r="N9934" s="8"/>
      <c r="O9934" s="8"/>
      <c r="P9934" s="8"/>
      <c r="Q9934" s="8"/>
      <c r="R9934" s="8"/>
      <c r="S9934" s="8"/>
      <c r="T9934" s="8"/>
      <c r="U9934" s="8"/>
      <c r="V9934" s="14" t="str">
        <f t="shared" si="162"/>
        <v/>
      </c>
      <c r="W9934" s="8"/>
      <c r="X9934" s="8"/>
    </row>
    <row r="9935" spans="1:24" x14ac:dyDescent="0.25">
      <c r="A9935" s="8"/>
      <c r="B9935" s="8"/>
      <c r="C9935" s="8"/>
      <c r="D9935" s="8"/>
      <c r="E9935" s="8"/>
      <c r="F9935" s="8"/>
      <c r="G9935" s="8"/>
      <c r="H9935" s="8"/>
      <c r="I9935" s="8"/>
      <c r="J9935" s="8"/>
      <c r="K9935" s="8"/>
      <c r="L9935" s="8"/>
      <c r="M9935" s="8"/>
      <c r="N9935" s="8"/>
      <c r="O9935" s="8"/>
      <c r="P9935" s="8"/>
      <c r="Q9935" s="8"/>
      <c r="R9935" s="8"/>
      <c r="S9935" s="8"/>
      <c r="T9935" s="8"/>
      <c r="U9935" s="8"/>
      <c r="V9935" s="14" t="str">
        <f t="shared" si="162"/>
        <v/>
      </c>
      <c r="W9935" s="8"/>
      <c r="X9935" s="8"/>
    </row>
    <row r="9936" spans="1:24" x14ac:dyDescent="0.25">
      <c r="A9936" s="8"/>
      <c r="B9936" s="8"/>
      <c r="C9936" s="8"/>
      <c r="D9936" s="8"/>
      <c r="E9936" s="8"/>
      <c r="F9936" s="8"/>
      <c r="G9936" s="8"/>
      <c r="H9936" s="8"/>
      <c r="I9936" s="8"/>
      <c r="J9936" s="8"/>
      <c r="K9936" s="8"/>
      <c r="L9936" s="8"/>
      <c r="M9936" s="8"/>
      <c r="N9936" s="8"/>
      <c r="O9936" s="8"/>
      <c r="P9936" s="8"/>
      <c r="Q9936" s="8"/>
      <c r="R9936" s="8"/>
      <c r="S9936" s="8"/>
      <c r="T9936" s="8"/>
      <c r="U9936" s="8"/>
      <c r="V9936" s="14" t="str">
        <f t="shared" si="162"/>
        <v/>
      </c>
      <c r="W9936" s="8"/>
      <c r="X9936" s="8"/>
    </row>
    <row r="9937" spans="1:24" x14ac:dyDescent="0.25">
      <c r="A9937" s="8"/>
      <c r="B9937" s="8"/>
      <c r="C9937" s="8"/>
      <c r="D9937" s="8"/>
      <c r="E9937" s="8"/>
      <c r="F9937" s="8"/>
      <c r="G9937" s="8"/>
      <c r="H9937" s="8"/>
      <c r="I9937" s="8"/>
      <c r="J9937" s="8"/>
      <c r="K9937" s="8"/>
      <c r="L9937" s="8"/>
      <c r="M9937" s="8"/>
      <c r="N9937" s="8"/>
      <c r="O9937" s="8"/>
      <c r="P9937" s="8"/>
      <c r="Q9937" s="8"/>
      <c r="R9937" s="8"/>
      <c r="S9937" s="8"/>
      <c r="T9937" s="8"/>
      <c r="U9937" s="8"/>
      <c r="V9937" s="14" t="str">
        <f t="shared" si="162"/>
        <v/>
      </c>
      <c r="W9937" s="8"/>
      <c r="X9937" s="8"/>
    </row>
    <row r="9938" spans="1:24" x14ac:dyDescent="0.25">
      <c r="A9938" s="8"/>
      <c r="B9938" s="8"/>
      <c r="C9938" s="8"/>
      <c r="D9938" s="8"/>
      <c r="E9938" s="8"/>
      <c r="F9938" s="8"/>
      <c r="G9938" s="8"/>
      <c r="H9938" s="8"/>
      <c r="I9938" s="8"/>
      <c r="J9938" s="8"/>
      <c r="K9938" s="8"/>
      <c r="L9938" s="8"/>
      <c r="M9938" s="8"/>
      <c r="N9938" s="8"/>
      <c r="O9938" s="8"/>
      <c r="P9938" s="8"/>
      <c r="Q9938" s="8"/>
      <c r="R9938" s="8"/>
      <c r="S9938" s="8"/>
      <c r="T9938" s="8"/>
      <c r="U9938" s="8"/>
      <c r="V9938" s="14" t="str">
        <f t="shared" ref="V9938:V10000" si="163">IF(AND(T9938="",U9938=""), "", IF(NOT(U9938=""), IF(T9938&gt;U9938, (U9938/T9938)-1, (U9938-T9938)/T9938), "~"))</f>
        <v/>
      </c>
      <c r="W9938" s="8"/>
      <c r="X9938" s="8"/>
    </row>
    <row r="9939" spans="1:24" x14ac:dyDescent="0.25">
      <c r="A9939" s="8"/>
      <c r="B9939" s="8"/>
      <c r="C9939" s="8"/>
      <c r="D9939" s="8"/>
      <c r="E9939" s="8"/>
      <c r="F9939" s="8"/>
      <c r="G9939" s="8"/>
      <c r="H9939" s="8"/>
      <c r="I9939" s="8"/>
      <c r="J9939" s="8"/>
      <c r="K9939" s="8"/>
      <c r="L9939" s="8"/>
      <c r="M9939" s="8"/>
      <c r="N9939" s="8"/>
      <c r="O9939" s="8"/>
      <c r="P9939" s="8"/>
      <c r="Q9939" s="8"/>
      <c r="R9939" s="8"/>
      <c r="S9939" s="8"/>
      <c r="T9939" s="8"/>
      <c r="U9939" s="8"/>
      <c r="V9939" s="14" t="str">
        <f t="shared" si="163"/>
        <v/>
      </c>
      <c r="W9939" s="8"/>
      <c r="X9939" s="8"/>
    </row>
    <row r="9940" spans="1:24" x14ac:dyDescent="0.25">
      <c r="A9940" s="8"/>
      <c r="B9940" s="8"/>
      <c r="C9940" s="8"/>
      <c r="D9940" s="8"/>
      <c r="E9940" s="8"/>
      <c r="F9940" s="8"/>
      <c r="G9940" s="8"/>
      <c r="H9940" s="8"/>
      <c r="I9940" s="8"/>
      <c r="J9940" s="8"/>
      <c r="K9940" s="8"/>
      <c r="L9940" s="8"/>
      <c r="M9940" s="8"/>
      <c r="N9940" s="8"/>
      <c r="O9940" s="8"/>
      <c r="P9940" s="8"/>
      <c r="Q9940" s="8"/>
      <c r="R9940" s="8"/>
      <c r="S9940" s="8"/>
      <c r="T9940" s="8"/>
      <c r="U9940" s="8"/>
      <c r="V9940" s="14" t="str">
        <f t="shared" si="163"/>
        <v/>
      </c>
      <c r="W9940" s="8"/>
      <c r="X9940" s="8"/>
    </row>
    <row r="9941" spans="1:24" x14ac:dyDescent="0.25">
      <c r="A9941" s="8"/>
      <c r="B9941" s="8"/>
      <c r="C9941" s="8"/>
      <c r="D9941" s="8"/>
      <c r="E9941" s="8"/>
      <c r="F9941" s="8"/>
      <c r="G9941" s="8"/>
      <c r="H9941" s="8"/>
      <c r="I9941" s="8"/>
      <c r="J9941" s="8"/>
      <c r="K9941" s="8"/>
      <c r="L9941" s="8"/>
      <c r="M9941" s="8"/>
      <c r="N9941" s="8"/>
      <c r="O9941" s="8"/>
      <c r="P9941" s="8"/>
      <c r="Q9941" s="8"/>
      <c r="R9941" s="8"/>
      <c r="S9941" s="8"/>
      <c r="T9941" s="8"/>
      <c r="U9941" s="8"/>
      <c r="V9941" s="14" t="str">
        <f t="shared" si="163"/>
        <v/>
      </c>
      <c r="W9941" s="8"/>
      <c r="X9941" s="8"/>
    </row>
    <row r="9942" spans="1:24" x14ac:dyDescent="0.25">
      <c r="A9942" s="8"/>
      <c r="B9942" s="8"/>
      <c r="C9942" s="8"/>
      <c r="D9942" s="8"/>
      <c r="E9942" s="8"/>
      <c r="F9942" s="8"/>
      <c r="G9942" s="8"/>
      <c r="H9942" s="8"/>
      <c r="I9942" s="8"/>
      <c r="J9942" s="8"/>
      <c r="K9942" s="8"/>
      <c r="L9942" s="8"/>
      <c r="M9942" s="8"/>
      <c r="N9942" s="8"/>
      <c r="O9942" s="8"/>
      <c r="P9942" s="8"/>
      <c r="Q9942" s="8"/>
      <c r="R9942" s="8"/>
      <c r="S9942" s="8"/>
      <c r="T9942" s="8"/>
      <c r="U9942" s="8"/>
      <c r="V9942" s="14" t="str">
        <f t="shared" si="163"/>
        <v/>
      </c>
      <c r="W9942" s="8"/>
      <c r="X9942" s="8"/>
    </row>
    <row r="9943" spans="1:24" x14ac:dyDescent="0.25">
      <c r="A9943" s="8"/>
      <c r="B9943" s="8"/>
      <c r="C9943" s="8"/>
      <c r="D9943" s="8"/>
      <c r="E9943" s="8"/>
      <c r="F9943" s="8"/>
      <c r="G9943" s="8"/>
      <c r="H9943" s="8"/>
      <c r="I9943" s="8"/>
      <c r="J9943" s="8"/>
      <c r="K9943" s="8"/>
      <c r="L9943" s="8"/>
      <c r="M9943" s="8"/>
      <c r="N9943" s="8"/>
      <c r="O9943" s="8"/>
      <c r="P9943" s="8"/>
      <c r="Q9943" s="8"/>
      <c r="R9943" s="8"/>
      <c r="S9943" s="8"/>
      <c r="T9943" s="8"/>
      <c r="U9943" s="8"/>
      <c r="V9943" s="14" t="str">
        <f t="shared" si="163"/>
        <v/>
      </c>
      <c r="W9943" s="8"/>
      <c r="X9943" s="8"/>
    </row>
    <row r="9944" spans="1:24" x14ac:dyDescent="0.25">
      <c r="A9944" s="8"/>
      <c r="B9944" s="8"/>
      <c r="C9944" s="8"/>
      <c r="D9944" s="8"/>
      <c r="E9944" s="8"/>
      <c r="F9944" s="8"/>
      <c r="G9944" s="8"/>
      <c r="H9944" s="8"/>
      <c r="I9944" s="8"/>
      <c r="J9944" s="8"/>
      <c r="K9944" s="8"/>
      <c r="L9944" s="8"/>
      <c r="M9944" s="8"/>
      <c r="N9944" s="8"/>
      <c r="O9944" s="8"/>
      <c r="P9944" s="8"/>
      <c r="Q9944" s="8"/>
      <c r="R9944" s="8"/>
      <c r="S9944" s="8"/>
      <c r="T9944" s="8"/>
      <c r="U9944" s="8"/>
      <c r="V9944" s="14" t="str">
        <f t="shared" si="163"/>
        <v/>
      </c>
      <c r="W9944" s="8"/>
      <c r="X9944" s="8"/>
    </row>
    <row r="9945" spans="1:24" x14ac:dyDescent="0.25">
      <c r="A9945" s="8"/>
      <c r="B9945" s="8"/>
      <c r="C9945" s="8"/>
      <c r="D9945" s="8"/>
      <c r="E9945" s="8"/>
      <c r="F9945" s="8"/>
      <c r="G9945" s="8"/>
      <c r="H9945" s="8"/>
      <c r="I9945" s="8"/>
      <c r="J9945" s="8"/>
      <c r="K9945" s="8"/>
      <c r="L9945" s="8"/>
      <c r="M9945" s="8"/>
      <c r="N9945" s="8"/>
      <c r="O9945" s="8"/>
      <c r="P9945" s="8"/>
      <c r="Q9945" s="8"/>
      <c r="R9945" s="8"/>
      <c r="S9945" s="8"/>
      <c r="T9945" s="8"/>
      <c r="U9945" s="8"/>
      <c r="V9945" s="14" t="str">
        <f t="shared" si="163"/>
        <v/>
      </c>
      <c r="W9945" s="8"/>
      <c r="X9945" s="8"/>
    </row>
    <row r="9946" spans="1:24" x14ac:dyDescent="0.25">
      <c r="A9946" s="8"/>
      <c r="B9946" s="8"/>
      <c r="C9946" s="8"/>
      <c r="D9946" s="8"/>
      <c r="E9946" s="8"/>
      <c r="F9946" s="8"/>
      <c r="G9946" s="8"/>
      <c r="H9946" s="8"/>
      <c r="I9946" s="8"/>
      <c r="J9946" s="8"/>
      <c r="K9946" s="8"/>
      <c r="L9946" s="8"/>
      <c r="M9946" s="8"/>
      <c r="N9946" s="8"/>
      <c r="O9946" s="8"/>
      <c r="P9946" s="8"/>
      <c r="Q9946" s="8"/>
      <c r="R9946" s="8"/>
      <c r="S9946" s="8"/>
      <c r="T9946" s="8"/>
      <c r="U9946" s="8"/>
      <c r="V9946" s="14" t="str">
        <f t="shared" si="163"/>
        <v/>
      </c>
      <c r="W9946" s="8"/>
      <c r="X9946" s="8"/>
    </row>
    <row r="9947" spans="1:24" x14ac:dyDescent="0.25">
      <c r="A9947" s="8"/>
      <c r="B9947" s="8"/>
      <c r="C9947" s="8"/>
      <c r="D9947" s="8"/>
      <c r="E9947" s="8"/>
      <c r="F9947" s="8"/>
      <c r="G9947" s="8"/>
      <c r="H9947" s="8"/>
      <c r="I9947" s="8"/>
      <c r="J9947" s="8"/>
      <c r="K9947" s="8"/>
      <c r="L9947" s="8"/>
      <c r="M9947" s="8"/>
      <c r="N9947" s="8"/>
      <c r="O9947" s="8"/>
      <c r="P9947" s="8"/>
      <c r="Q9947" s="8"/>
      <c r="R9947" s="8"/>
      <c r="S9947" s="8"/>
      <c r="T9947" s="8"/>
      <c r="U9947" s="8"/>
      <c r="V9947" s="14" t="str">
        <f t="shared" si="163"/>
        <v/>
      </c>
      <c r="W9947" s="8"/>
      <c r="X9947" s="8"/>
    </row>
    <row r="9948" spans="1:24" x14ac:dyDescent="0.25">
      <c r="A9948" s="8"/>
      <c r="B9948" s="8"/>
      <c r="C9948" s="8"/>
      <c r="D9948" s="8"/>
      <c r="E9948" s="8"/>
      <c r="F9948" s="8"/>
      <c r="G9948" s="8"/>
      <c r="H9948" s="8"/>
      <c r="I9948" s="8"/>
      <c r="J9948" s="8"/>
      <c r="K9948" s="8"/>
      <c r="L9948" s="8"/>
      <c r="M9948" s="8"/>
      <c r="N9948" s="8"/>
      <c r="O9948" s="8"/>
      <c r="P9948" s="8"/>
      <c r="Q9948" s="8"/>
      <c r="R9948" s="8"/>
      <c r="S9948" s="8"/>
      <c r="T9948" s="8"/>
      <c r="U9948" s="8"/>
      <c r="V9948" s="14" t="str">
        <f t="shared" si="163"/>
        <v/>
      </c>
      <c r="W9948" s="8"/>
      <c r="X9948" s="8"/>
    </row>
    <row r="9949" spans="1:24" x14ac:dyDescent="0.25">
      <c r="A9949" s="8"/>
      <c r="B9949" s="8"/>
      <c r="C9949" s="8"/>
      <c r="D9949" s="8"/>
      <c r="E9949" s="8"/>
      <c r="F9949" s="8"/>
      <c r="G9949" s="8"/>
      <c r="H9949" s="8"/>
      <c r="I9949" s="8"/>
      <c r="J9949" s="8"/>
      <c r="K9949" s="8"/>
      <c r="L9949" s="8"/>
      <c r="M9949" s="8"/>
      <c r="N9949" s="8"/>
      <c r="O9949" s="8"/>
      <c r="P9949" s="8"/>
      <c r="Q9949" s="8"/>
      <c r="R9949" s="8"/>
      <c r="S9949" s="8"/>
      <c r="T9949" s="8"/>
      <c r="U9949" s="8"/>
      <c r="V9949" s="14" t="str">
        <f t="shared" si="163"/>
        <v/>
      </c>
      <c r="W9949" s="8"/>
      <c r="X9949" s="8"/>
    </row>
    <row r="9950" spans="1:24" x14ac:dyDescent="0.25">
      <c r="A9950" s="8"/>
      <c r="B9950" s="8"/>
      <c r="C9950" s="8"/>
      <c r="D9950" s="8"/>
      <c r="E9950" s="8"/>
      <c r="F9950" s="8"/>
      <c r="G9950" s="8"/>
      <c r="H9950" s="8"/>
      <c r="I9950" s="8"/>
      <c r="J9950" s="8"/>
      <c r="K9950" s="8"/>
      <c r="L9950" s="8"/>
      <c r="M9950" s="8"/>
      <c r="N9950" s="8"/>
      <c r="O9950" s="8"/>
      <c r="P9950" s="8"/>
      <c r="Q9950" s="8"/>
      <c r="R9950" s="8"/>
      <c r="S9950" s="8"/>
      <c r="T9950" s="8"/>
      <c r="U9950" s="8"/>
      <c r="V9950" s="14" t="str">
        <f t="shared" si="163"/>
        <v/>
      </c>
      <c r="W9950" s="8"/>
      <c r="X9950" s="8"/>
    </row>
    <row r="9951" spans="1:24" x14ac:dyDescent="0.25">
      <c r="A9951" s="8"/>
      <c r="B9951" s="8"/>
      <c r="C9951" s="8"/>
      <c r="D9951" s="8"/>
      <c r="E9951" s="8"/>
      <c r="F9951" s="8"/>
      <c r="G9951" s="8"/>
      <c r="H9951" s="8"/>
      <c r="I9951" s="8"/>
      <c r="J9951" s="8"/>
      <c r="K9951" s="8"/>
      <c r="L9951" s="8"/>
      <c r="M9951" s="8"/>
      <c r="N9951" s="8"/>
      <c r="O9951" s="8"/>
      <c r="P9951" s="8"/>
      <c r="Q9951" s="8"/>
      <c r="R9951" s="8"/>
      <c r="S9951" s="8"/>
      <c r="T9951" s="8"/>
      <c r="U9951" s="8"/>
      <c r="V9951" s="14" t="str">
        <f t="shared" si="163"/>
        <v/>
      </c>
      <c r="W9951" s="8"/>
      <c r="X9951" s="8"/>
    </row>
    <row r="9952" spans="1:24" x14ac:dyDescent="0.25">
      <c r="A9952" s="8"/>
      <c r="B9952" s="8"/>
      <c r="C9952" s="8"/>
      <c r="D9952" s="8"/>
      <c r="E9952" s="8"/>
      <c r="F9952" s="8"/>
      <c r="G9952" s="8"/>
      <c r="H9952" s="8"/>
      <c r="I9952" s="8"/>
      <c r="J9952" s="8"/>
      <c r="K9952" s="8"/>
      <c r="L9952" s="8"/>
      <c r="M9952" s="8"/>
      <c r="N9952" s="8"/>
      <c r="O9952" s="8"/>
      <c r="P9952" s="8"/>
      <c r="Q9952" s="8"/>
      <c r="R9952" s="8"/>
      <c r="S9952" s="8"/>
      <c r="T9952" s="8"/>
      <c r="U9952" s="8"/>
      <c r="V9952" s="14" t="str">
        <f t="shared" si="163"/>
        <v/>
      </c>
      <c r="W9952" s="8"/>
      <c r="X9952" s="8"/>
    </row>
    <row r="9953" spans="1:24" x14ac:dyDescent="0.25">
      <c r="A9953" s="8"/>
      <c r="B9953" s="8"/>
      <c r="C9953" s="8"/>
      <c r="D9953" s="8"/>
      <c r="E9953" s="8"/>
      <c r="F9953" s="8"/>
      <c r="G9953" s="8"/>
      <c r="H9953" s="8"/>
      <c r="I9953" s="8"/>
      <c r="J9953" s="8"/>
      <c r="K9953" s="8"/>
      <c r="L9953" s="8"/>
      <c r="M9953" s="8"/>
      <c r="N9953" s="8"/>
      <c r="O9953" s="8"/>
      <c r="P9953" s="8"/>
      <c r="Q9953" s="8"/>
      <c r="R9953" s="8"/>
      <c r="S9953" s="8"/>
      <c r="T9953" s="8"/>
      <c r="U9953" s="8"/>
      <c r="V9953" s="14" t="str">
        <f t="shared" si="163"/>
        <v/>
      </c>
      <c r="W9953" s="8"/>
      <c r="X9953" s="8"/>
    </row>
    <row r="9954" spans="1:24" x14ac:dyDescent="0.25">
      <c r="A9954" s="8"/>
      <c r="B9954" s="8"/>
      <c r="C9954" s="8"/>
      <c r="D9954" s="8"/>
      <c r="E9954" s="8"/>
      <c r="F9954" s="8"/>
      <c r="G9954" s="8"/>
      <c r="H9954" s="8"/>
      <c r="I9954" s="8"/>
      <c r="J9954" s="8"/>
      <c r="K9954" s="8"/>
      <c r="L9954" s="8"/>
      <c r="M9954" s="8"/>
      <c r="N9954" s="8"/>
      <c r="O9954" s="8"/>
      <c r="P9954" s="8"/>
      <c r="Q9954" s="8"/>
      <c r="R9954" s="8"/>
      <c r="S9954" s="8"/>
      <c r="T9954" s="8"/>
      <c r="U9954" s="8"/>
      <c r="V9954" s="14" t="str">
        <f t="shared" si="163"/>
        <v/>
      </c>
      <c r="W9954" s="8"/>
      <c r="X9954" s="8"/>
    </row>
    <row r="9955" spans="1:24" x14ac:dyDescent="0.25">
      <c r="A9955" s="8"/>
      <c r="B9955" s="8"/>
      <c r="C9955" s="8"/>
      <c r="D9955" s="8"/>
      <c r="E9955" s="8"/>
      <c r="F9955" s="8"/>
      <c r="G9955" s="8"/>
      <c r="H9955" s="8"/>
      <c r="I9955" s="8"/>
      <c r="J9955" s="8"/>
      <c r="K9955" s="8"/>
      <c r="L9955" s="8"/>
      <c r="M9955" s="8"/>
      <c r="N9955" s="8"/>
      <c r="O9955" s="8"/>
      <c r="P9955" s="8"/>
      <c r="Q9955" s="8"/>
      <c r="R9955" s="8"/>
      <c r="S9955" s="8"/>
      <c r="T9955" s="8"/>
      <c r="U9955" s="8"/>
      <c r="V9955" s="14" t="str">
        <f t="shared" si="163"/>
        <v/>
      </c>
      <c r="W9955" s="8"/>
      <c r="X9955" s="8"/>
    </row>
    <row r="9956" spans="1:24" x14ac:dyDescent="0.25">
      <c r="A9956" s="8"/>
      <c r="B9956" s="8"/>
      <c r="C9956" s="8"/>
      <c r="D9956" s="8"/>
      <c r="E9956" s="8"/>
      <c r="F9956" s="8"/>
      <c r="G9956" s="8"/>
      <c r="H9956" s="8"/>
      <c r="I9956" s="8"/>
      <c r="J9956" s="8"/>
      <c r="K9956" s="8"/>
      <c r="L9956" s="8"/>
      <c r="M9956" s="8"/>
      <c r="N9956" s="8"/>
      <c r="O9956" s="8"/>
      <c r="P9956" s="8"/>
      <c r="Q9956" s="8"/>
      <c r="R9956" s="8"/>
      <c r="S9956" s="8"/>
      <c r="T9956" s="8"/>
      <c r="U9956" s="8"/>
      <c r="V9956" s="14" t="str">
        <f t="shared" si="163"/>
        <v/>
      </c>
      <c r="W9956" s="8"/>
      <c r="X9956" s="8"/>
    </row>
    <row r="9957" spans="1:24" x14ac:dyDescent="0.25">
      <c r="A9957" s="8"/>
      <c r="B9957" s="8"/>
      <c r="C9957" s="8"/>
      <c r="D9957" s="8"/>
      <c r="E9957" s="8"/>
      <c r="F9957" s="8"/>
      <c r="G9957" s="8"/>
      <c r="H9957" s="8"/>
      <c r="I9957" s="8"/>
      <c r="J9957" s="8"/>
      <c r="K9957" s="8"/>
      <c r="L9957" s="8"/>
      <c r="M9957" s="8"/>
      <c r="N9957" s="8"/>
      <c r="O9957" s="8"/>
      <c r="P9957" s="8"/>
      <c r="Q9957" s="8"/>
      <c r="R9957" s="8"/>
      <c r="S9957" s="8"/>
      <c r="T9957" s="8"/>
      <c r="U9957" s="8"/>
      <c r="V9957" s="14" t="str">
        <f t="shared" si="163"/>
        <v/>
      </c>
      <c r="W9957" s="8"/>
      <c r="X9957" s="8"/>
    </row>
    <row r="9958" spans="1:24" x14ac:dyDescent="0.25">
      <c r="A9958" s="8"/>
      <c r="B9958" s="8"/>
      <c r="C9958" s="8"/>
      <c r="D9958" s="8"/>
      <c r="E9958" s="8"/>
      <c r="F9958" s="8"/>
      <c r="G9958" s="8"/>
      <c r="H9958" s="8"/>
      <c r="I9958" s="8"/>
      <c r="J9958" s="8"/>
      <c r="K9958" s="8"/>
      <c r="L9958" s="8"/>
      <c r="M9958" s="8"/>
      <c r="N9958" s="8"/>
      <c r="O9958" s="8"/>
      <c r="P9958" s="8"/>
      <c r="Q9958" s="8"/>
      <c r="R9958" s="8"/>
      <c r="S9958" s="8"/>
      <c r="T9958" s="8"/>
      <c r="U9958" s="8"/>
      <c r="V9958" s="14" t="str">
        <f t="shared" si="163"/>
        <v/>
      </c>
      <c r="W9958" s="8"/>
      <c r="X9958" s="8"/>
    </row>
    <row r="9959" spans="1:24" x14ac:dyDescent="0.25">
      <c r="A9959" s="8"/>
      <c r="B9959" s="8"/>
      <c r="C9959" s="8"/>
      <c r="D9959" s="8"/>
      <c r="E9959" s="8"/>
      <c r="F9959" s="8"/>
      <c r="G9959" s="8"/>
      <c r="H9959" s="8"/>
      <c r="I9959" s="8"/>
      <c r="J9959" s="8"/>
      <c r="K9959" s="8"/>
      <c r="L9959" s="8"/>
      <c r="M9959" s="8"/>
      <c r="N9959" s="8"/>
      <c r="O9959" s="8"/>
      <c r="P9959" s="8"/>
      <c r="Q9959" s="8"/>
      <c r="R9959" s="8"/>
      <c r="S9959" s="8"/>
      <c r="T9959" s="8"/>
      <c r="U9959" s="8"/>
      <c r="V9959" s="14" t="str">
        <f t="shared" si="163"/>
        <v/>
      </c>
      <c r="W9959" s="8"/>
      <c r="X9959" s="8"/>
    </row>
    <row r="9960" spans="1:24" x14ac:dyDescent="0.25">
      <c r="A9960" s="8"/>
      <c r="B9960" s="8"/>
      <c r="C9960" s="8"/>
      <c r="D9960" s="8"/>
      <c r="E9960" s="8"/>
      <c r="F9960" s="8"/>
      <c r="G9960" s="8"/>
      <c r="H9960" s="8"/>
      <c r="I9960" s="8"/>
      <c r="J9960" s="8"/>
      <c r="K9960" s="8"/>
      <c r="L9960" s="8"/>
      <c r="M9960" s="8"/>
      <c r="N9960" s="8"/>
      <c r="O9960" s="8"/>
      <c r="P9960" s="8"/>
      <c r="Q9960" s="8"/>
      <c r="R9960" s="8"/>
      <c r="S9960" s="8"/>
      <c r="T9960" s="8"/>
      <c r="U9960" s="8"/>
      <c r="V9960" s="14" t="str">
        <f t="shared" si="163"/>
        <v/>
      </c>
      <c r="W9960" s="8"/>
      <c r="X9960" s="8"/>
    </row>
    <row r="9961" spans="1:24" x14ac:dyDescent="0.25">
      <c r="A9961" s="8"/>
      <c r="B9961" s="8"/>
      <c r="C9961" s="8"/>
      <c r="D9961" s="8"/>
      <c r="E9961" s="8"/>
      <c r="F9961" s="8"/>
      <c r="G9961" s="8"/>
      <c r="H9961" s="8"/>
      <c r="I9961" s="8"/>
      <c r="J9961" s="8"/>
      <c r="K9961" s="8"/>
      <c r="L9961" s="8"/>
      <c r="M9961" s="8"/>
      <c r="N9961" s="8"/>
      <c r="O9961" s="8"/>
      <c r="P9961" s="8"/>
      <c r="Q9961" s="8"/>
      <c r="R9961" s="8"/>
      <c r="S9961" s="8"/>
      <c r="T9961" s="8"/>
      <c r="U9961" s="8"/>
      <c r="V9961" s="14" t="str">
        <f t="shared" si="163"/>
        <v/>
      </c>
      <c r="W9961" s="8"/>
      <c r="X9961" s="8"/>
    </row>
    <row r="9962" spans="1:24" x14ac:dyDescent="0.25">
      <c r="A9962" s="8"/>
      <c r="B9962" s="8"/>
      <c r="C9962" s="8"/>
      <c r="D9962" s="8"/>
      <c r="E9962" s="8"/>
      <c r="F9962" s="8"/>
      <c r="G9962" s="8"/>
      <c r="H9962" s="8"/>
      <c r="I9962" s="8"/>
      <c r="J9962" s="8"/>
      <c r="K9962" s="8"/>
      <c r="L9962" s="8"/>
      <c r="M9962" s="8"/>
      <c r="N9962" s="8"/>
      <c r="O9962" s="8"/>
      <c r="P9962" s="8"/>
      <c r="Q9962" s="8"/>
      <c r="R9962" s="8"/>
      <c r="S9962" s="8"/>
      <c r="T9962" s="8"/>
      <c r="U9962" s="8"/>
      <c r="V9962" s="14" t="str">
        <f t="shared" si="163"/>
        <v/>
      </c>
      <c r="W9962" s="8"/>
      <c r="X9962" s="8"/>
    </row>
    <row r="9963" spans="1:24" x14ac:dyDescent="0.25">
      <c r="A9963" s="8"/>
      <c r="B9963" s="8"/>
      <c r="C9963" s="8"/>
      <c r="D9963" s="8"/>
      <c r="E9963" s="8"/>
      <c r="F9963" s="8"/>
      <c r="G9963" s="8"/>
      <c r="H9963" s="8"/>
      <c r="I9963" s="8"/>
      <c r="J9963" s="8"/>
      <c r="K9963" s="8"/>
      <c r="L9963" s="8"/>
      <c r="M9963" s="8"/>
      <c r="N9963" s="8"/>
      <c r="O9963" s="8"/>
      <c r="P9963" s="8"/>
      <c r="Q9963" s="8"/>
      <c r="R9963" s="8"/>
      <c r="S9963" s="8"/>
      <c r="T9963" s="8"/>
      <c r="U9963" s="8"/>
      <c r="V9963" s="14" t="str">
        <f t="shared" si="163"/>
        <v/>
      </c>
      <c r="W9963" s="8"/>
      <c r="X9963" s="8"/>
    </row>
    <row r="9964" spans="1:24" x14ac:dyDescent="0.25">
      <c r="A9964" s="8"/>
      <c r="B9964" s="8"/>
      <c r="C9964" s="8"/>
      <c r="D9964" s="8"/>
      <c r="E9964" s="8"/>
      <c r="F9964" s="8"/>
      <c r="G9964" s="8"/>
      <c r="H9964" s="8"/>
      <c r="I9964" s="8"/>
      <c r="J9964" s="8"/>
      <c r="K9964" s="8"/>
      <c r="L9964" s="8"/>
      <c r="M9964" s="8"/>
      <c r="N9964" s="8"/>
      <c r="O9964" s="8"/>
      <c r="P9964" s="8"/>
      <c r="Q9964" s="8"/>
      <c r="R9964" s="8"/>
      <c r="S9964" s="8"/>
      <c r="T9964" s="8"/>
      <c r="U9964" s="8"/>
      <c r="V9964" s="14" t="str">
        <f t="shared" si="163"/>
        <v/>
      </c>
      <c r="W9964" s="8"/>
      <c r="X9964" s="8"/>
    </row>
    <row r="9965" spans="1:24" x14ac:dyDescent="0.25">
      <c r="A9965" s="8"/>
      <c r="B9965" s="8"/>
      <c r="C9965" s="8"/>
      <c r="D9965" s="8"/>
      <c r="E9965" s="8"/>
      <c r="F9965" s="8"/>
      <c r="G9965" s="8"/>
      <c r="H9965" s="8"/>
      <c r="I9965" s="8"/>
      <c r="J9965" s="8"/>
      <c r="K9965" s="8"/>
      <c r="L9965" s="8"/>
      <c r="M9965" s="8"/>
      <c r="N9965" s="8"/>
      <c r="O9965" s="8"/>
      <c r="P9965" s="8"/>
      <c r="Q9965" s="8"/>
      <c r="R9965" s="8"/>
      <c r="S9965" s="8"/>
      <c r="T9965" s="8"/>
      <c r="U9965" s="8"/>
      <c r="V9965" s="14" t="str">
        <f t="shared" si="163"/>
        <v/>
      </c>
      <c r="W9965" s="8"/>
      <c r="X9965" s="8"/>
    </row>
    <row r="9966" spans="1:24" x14ac:dyDescent="0.25">
      <c r="A9966" s="8"/>
      <c r="B9966" s="8"/>
      <c r="C9966" s="8"/>
      <c r="D9966" s="8"/>
      <c r="E9966" s="8"/>
      <c r="F9966" s="8"/>
      <c r="G9966" s="8"/>
      <c r="H9966" s="8"/>
      <c r="I9966" s="8"/>
      <c r="J9966" s="8"/>
      <c r="K9966" s="8"/>
      <c r="L9966" s="8"/>
      <c r="M9966" s="8"/>
      <c r="N9966" s="8"/>
      <c r="O9966" s="8"/>
      <c r="P9966" s="8"/>
      <c r="Q9966" s="8"/>
      <c r="R9966" s="8"/>
      <c r="S9966" s="8"/>
      <c r="T9966" s="8"/>
      <c r="U9966" s="8"/>
      <c r="V9966" s="14" t="str">
        <f t="shared" si="163"/>
        <v/>
      </c>
      <c r="W9966" s="8"/>
      <c r="X9966" s="8"/>
    </row>
    <row r="9967" spans="1:24" x14ac:dyDescent="0.25">
      <c r="A9967" s="8"/>
      <c r="B9967" s="8"/>
      <c r="C9967" s="8"/>
      <c r="D9967" s="8"/>
      <c r="E9967" s="8"/>
      <c r="F9967" s="8"/>
      <c r="G9967" s="8"/>
      <c r="H9967" s="8"/>
      <c r="I9967" s="8"/>
      <c r="J9967" s="8"/>
      <c r="K9967" s="8"/>
      <c r="L9967" s="8"/>
      <c r="M9967" s="8"/>
      <c r="N9967" s="8"/>
      <c r="O9967" s="8"/>
      <c r="P9967" s="8"/>
      <c r="Q9967" s="8"/>
      <c r="R9967" s="8"/>
      <c r="S9967" s="8"/>
      <c r="T9967" s="8"/>
      <c r="U9967" s="8"/>
      <c r="V9967" s="14" t="str">
        <f t="shared" si="163"/>
        <v/>
      </c>
      <c r="W9967" s="8"/>
      <c r="X9967" s="8"/>
    </row>
    <row r="9968" spans="1:24" x14ac:dyDescent="0.25">
      <c r="A9968" s="8"/>
      <c r="B9968" s="8"/>
      <c r="C9968" s="8"/>
      <c r="D9968" s="8"/>
      <c r="E9968" s="8"/>
      <c r="F9968" s="8"/>
      <c r="G9968" s="8"/>
      <c r="H9968" s="8"/>
      <c r="I9968" s="8"/>
      <c r="J9968" s="8"/>
      <c r="K9968" s="8"/>
      <c r="L9968" s="8"/>
      <c r="M9968" s="8"/>
      <c r="N9968" s="8"/>
      <c r="O9968" s="8"/>
      <c r="P9968" s="8"/>
      <c r="Q9968" s="8"/>
      <c r="R9968" s="8"/>
      <c r="S9968" s="8"/>
      <c r="T9968" s="8"/>
      <c r="U9968" s="8"/>
      <c r="V9968" s="14" t="str">
        <f t="shared" si="163"/>
        <v/>
      </c>
      <c r="W9968" s="8"/>
      <c r="X9968" s="8"/>
    </row>
    <row r="9969" spans="1:24" x14ac:dyDescent="0.25">
      <c r="A9969" s="8"/>
      <c r="B9969" s="8"/>
      <c r="C9969" s="8"/>
      <c r="D9969" s="8"/>
      <c r="E9969" s="8"/>
      <c r="F9969" s="8"/>
      <c r="G9969" s="8"/>
      <c r="H9969" s="8"/>
      <c r="I9969" s="8"/>
      <c r="J9969" s="8"/>
      <c r="K9969" s="8"/>
      <c r="L9969" s="8"/>
      <c r="M9969" s="8"/>
      <c r="N9969" s="8"/>
      <c r="O9969" s="8"/>
      <c r="P9969" s="8"/>
      <c r="Q9969" s="8"/>
      <c r="R9969" s="8"/>
      <c r="S9969" s="8"/>
      <c r="T9969" s="8"/>
      <c r="U9969" s="8"/>
      <c r="V9969" s="14" t="str">
        <f t="shared" si="163"/>
        <v/>
      </c>
      <c r="W9969" s="8"/>
      <c r="X9969" s="8"/>
    </row>
    <row r="9970" spans="1:24" x14ac:dyDescent="0.25">
      <c r="A9970" s="8"/>
      <c r="B9970" s="8"/>
      <c r="C9970" s="8"/>
      <c r="D9970" s="8"/>
      <c r="E9970" s="8"/>
      <c r="F9970" s="8"/>
      <c r="G9970" s="8"/>
      <c r="H9970" s="8"/>
      <c r="I9970" s="8"/>
      <c r="J9970" s="8"/>
      <c r="K9970" s="8"/>
      <c r="L9970" s="8"/>
      <c r="M9970" s="8"/>
      <c r="N9970" s="8"/>
      <c r="O9970" s="8"/>
      <c r="P9970" s="8"/>
      <c r="Q9970" s="8"/>
      <c r="R9970" s="8"/>
      <c r="S9970" s="8"/>
      <c r="T9970" s="8"/>
      <c r="U9970" s="8"/>
      <c r="V9970" s="14" t="str">
        <f t="shared" si="163"/>
        <v/>
      </c>
      <c r="W9970" s="8"/>
      <c r="X9970" s="8"/>
    </row>
    <row r="9971" spans="1:24" x14ac:dyDescent="0.25">
      <c r="A9971" s="8"/>
      <c r="B9971" s="8"/>
      <c r="C9971" s="8"/>
      <c r="D9971" s="8"/>
      <c r="E9971" s="8"/>
      <c r="F9971" s="8"/>
      <c r="G9971" s="8"/>
      <c r="H9971" s="8"/>
      <c r="I9971" s="8"/>
      <c r="J9971" s="8"/>
      <c r="K9971" s="8"/>
      <c r="L9971" s="8"/>
      <c r="M9971" s="8"/>
      <c r="N9971" s="8"/>
      <c r="O9971" s="8"/>
      <c r="P9971" s="8"/>
      <c r="Q9971" s="8"/>
      <c r="R9971" s="8"/>
      <c r="S9971" s="8"/>
      <c r="T9971" s="8"/>
      <c r="U9971" s="8"/>
      <c r="V9971" s="14" t="str">
        <f t="shared" si="163"/>
        <v/>
      </c>
      <c r="W9971" s="8"/>
      <c r="X9971" s="8"/>
    </row>
    <row r="9972" spans="1:24" x14ac:dyDescent="0.25">
      <c r="A9972" s="8"/>
      <c r="B9972" s="8"/>
      <c r="C9972" s="8"/>
      <c r="D9972" s="8"/>
      <c r="E9972" s="8"/>
      <c r="F9972" s="8"/>
      <c r="G9972" s="8"/>
      <c r="H9972" s="8"/>
      <c r="I9972" s="8"/>
      <c r="J9972" s="8"/>
      <c r="K9972" s="8"/>
      <c r="L9972" s="8"/>
      <c r="M9972" s="8"/>
      <c r="N9972" s="8"/>
      <c r="O9972" s="8"/>
      <c r="P9972" s="8"/>
      <c r="Q9972" s="8"/>
      <c r="R9972" s="8"/>
      <c r="S9972" s="8"/>
      <c r="T9972" s="8"/>
      <c r="U9972" s="8"/>
      <c r="V9972" s="14" t="str">
        <f t="shared" si="163"/>
        <v/>
      </c>
      <c r="W9972" s="8"/>
      <c r="X9972" s="8"/>
    </row>
    <row r="9973" spans="1:24" x14ac:dyDescent="0.25">
      <c r="A9973" s="8"/>
      <c r="B9973" s="8"/>
      <c r="C9973" s="8"/>
      <c r="D9973" s="8"/>
      <c r="E9973" s="8"/>
      <c r="F9973" s="8"/>
      <c r="G9973" s="8"/>
      <c r="H9973" s="8"/>
      <c r="I9973" s="8"/>
      <c r="J9973" s="8"/>
      <c r="K9973" s="8"/>
      <c r="L9973" s="8"/>
      <c r="M9973" s="8"/>
      <c r="N9973" s="8"/>
      <c r="O9973" s="8"/>
      <c r="P9973" s="8"/>
      <c r="Q9973" s="8"/>
      <c r="R9973" s="8"/>
      <c r="S9973" s="8"/>
      <c r="T9973" s="8"/>
      <c r="U9973" s="8"/>
      <c r="V9973" s="14" t="str">
        <f t="shared" si="163"/>
        <v/>
      </c>
      <c r="W9973" s="8"/>
      <c r="X9973" s="8"/>
    </row>
    <row r="9974" spans="1:24" x14ac:dyDescent="0.25">
      <c r="A9974" s="8"/>
      <c r="B9974" s="8"/>
      <c r="C9974" s="8"/>
      <c r="D9974" s="8"/>
      <c r="E9974" s="8"/>
      <c r="F9974" s="8"/>
      <c r="G9974" s="8"/>
      <c r="H9974" s="8"/>
      <c r="I9974" s="8"/>
      <c r="J9974" s="8"/>
      <c r="K9974" s="8"/>
      <c r="L9974" s="8"/>
      <c r="M9974" s="8"/>
      <c r="N9974" s="8"/>
      <c r="O9974" s="8"/>
      <c r="P9974" s="8"/>
      <c r="Q9974" s="8"/>
      <c r="R9974" s="8"/>
      <c r="S9974" s="8"/>
      <c r="T9974" s="8"/>
      <c r="U9974" s="8"/>
      <c r="V9974" s="14" t="str">
        <f t="shared" si="163"/>
        <v/>
      </c>
      <c r="W9974" s="8"/>
      <c r="X9974" s="8"/>
    </row>
    <row r="9975" spans="1:24" x14ac:dyDescent="0.25">
      <c r="A9975" s="8"/>
      <c r="B9975" s="8"/>
      <c r="C9975" s="8"/>
      <c r="D9975" s="8"/>
      <c r="E9975" s="8"/>
      <c r="F9975" s="8"/>
      <c r="G9975" s="8"/>
      <c r="H9975" s="8"/>
      <c r="I9975" s="8"/>
      <c r="J9975" s="8"/>
      <c r="K9975" s="8"/>
      <c r="L9975" s="8"/>
      <c r="M9975" s="8"/>
      <c r="N9975" s="8"/>
      <c r="O9975" s="8"/>
      <c r="P9975" s="8"/>
      <c r="Q9975" s="8"/>
      <c r="R9975" s="8"/>
      <c r="S9975" s="8"/>
      <c r="T9975" s="8"/>
      <c r="U9975" s="8"/>
      <c r="V9975" s="14" t="str">
        <f t="shared" si="163"/>
        <v/>
      </c>
      <c r="W9975" s="8"/>
      <c r="X9975" s="8"/>
    </row>
    <row r="9976" spans="1:24" x14ac:dyDescent="0.25">
      <c r="A9976" s="8"/>
      <c r="B9976" s="8"/>
      <c r="C9976" s="8"/>
      <c r="D9976" s="8"/>
      <c r="E9976" s="8"/>
      <c r="F9976" s="8"/>
      <c r="G9976" s="8"/>
      <c r="H9976" s="8"/>
      <c r="I9976" s="8"/>
      <c r="J9976" s="8"/>
      <c r="K9976" s="8"/>
      <c r="L9976" s="8"/>
      <c r="M9976" s="8"/>
      <c r="N9976" s="8"/>
      <c r="O9976" s="8"/>
      <c r="P9976" s="8"/>
      <c r="Q9976" s="8"/>
      <c r="R9976" s="8"/>
      <c r="S9976" s="8"/>
      <c r="T9976" s="8"/>
      <c r="U9976" s="8"/>
      <c r="V9976" s="14" t="str">
        <f t="shared" si="163"/>
        <v/>
      </c>
      <c r="W9976" s="8"/>
      <c r="X9976" s="8"/>
    </row>
    <row r="9977" spans="1:24" x14ac:dyDescent="0.25">
      <c r="A9977" s="8"/>
      <c r="B9977" s="8"/>
      <c r="C9977" s="8"/>
      <c r="D9977" s="8"/>
      <c r="E9977" s="8"/>
      <c r="F9977" s="8"/>
      <c r="G9977" s="8"/>
      <c r="H9977" s="8"/>
      <c r="I9977" s="8"/>
      <c r="J9977" s="8"/>
      <c r="K9977" s="8"/>
      <c r="L9977" s="8"/>
      <c r="M9977" s="8"/>
      <c r="N9977" s="8"/>
      <c r="O9977" s="8"/>
      <c r="P9977" s="8"/>
      <c r="Q9977" s="8"/>
      <c r="R9977" s="8"/>
      <c r="S9977" s="8"/>
      <c r="T9977" s="8"/>
      <c r="U9977" s="8"/>
      <c r="V9977" s="14" t="str">
        <f t="shared" si="163"/>
        <v/>
      </c>
      <c r="W9977" s="8"/>
      <c r="X9977" s="8"/>
    </row>
    <row r="9978" spans="1:24" x14ac:dyDescent="0.25">
      <c r="A9978" s="8"/>
      <c r="B9978" s="8"/>
      <c r="C9978" s="8"/>
      <c r="D9978" s="8"/>
      <c r="E9978" s="8"/>
      <c r="F9978" s="8"/>
      <c r="G9978" s="8"/>
      <c r="H9978" s="8"/>
      <c r="I9978" s="8"/>
      <c r="J9978" s="8"/>
      <c r="K9978" s="8"/>
      <c r="L9978" s="8"/>
      <c r="M9978" s="8"/>
      <c r="N9978" s="8"/>
      <c r="O9978" s="8"/>
      <c r="P9978" s="8"/>
      <c r="Q9978" s="8"/>
      <c r="R9978" s="8"/>
      <c r="S9978" s="8"/>
      <c r="T9978" s="8"/>
      <c r="U9978" s="8"/>
      <c r="V9978" s="14" t="str">
        <f t="shared" si="163"/>
        <v/>
      </c>
      <c r="W9978" s="8"/>
      <c r="X9978" s="8"/>
    </row>
    <row r="9979" spans="1:24" x14ac:dyDescent="0.25">
      <c r="A9979" s="8"/>
      <c r="B9979" s="8"/>
      <c r="C9979" s="8"/>
      <c r="D9979" s="8"/>
      <c r="E9979" s="8"/>
      <c r="F9979" s="8"/>
      <c r="G9979" s="8"/>
      <c r="H9979" s="8"/>
      <c r="I9979" s="8"/>
      <c r="J9979" s="8"/>
      <c r="K9979" s="8"/>
      <c r="L9979" s="8"/>
      <c r="M9979" s="8"/>
      <c r="N9979" s="8"/>
      <c r="O9979" s="8"/>
      <c r="P9979" s="8"/>
      <c r="Q9979" s="8"/>
      <c r="R9979" s="8"/>
      <c r="S9979" s="8"/>
      <c r="T9979" s="8"/>
      <c r="U9979" s="8"/>
      <c r="V9979" s="14" t="str">
        <f t="shared" si="163"/>
        <v/>
      </c>
      <c r="W9979" s="8"/>
      <c r="X9979" s="8"/>
    </row>
    <row r="9980" spans="1:24" x14ac:dyDescent="0.25">
      <c r="A9980" s="8"/>
      <c r="B9980" s="8"/>
      <c r="C9980" s="8"/>
      <c r="D9980" s="8"/>
      <c r="E9980" s="8"/>
      <c r="F9980" s="8"/>
      <c r="G9980" s="8"/>
      <c r="H9980" s="8"/>
      <c r="I9980" s="8"/>
      <c r="J9980" s="8"/>
      <c r="K9980" s="8"/>
      <c r="L9980" s="8"/>
      <c r="M9980" s="8"/>
      <c r="N9980" s="8"/>
      <c r="O9980" s="8"/>
      <c r="P9980" s="8"/>
      <c r="Q9980" s="8"/>
      <c r="R9980" s="8"/>
      <c r="S9980" s="8"/>
      <c r="T9980" s="8"/>
      <c r="U9980" s="8"/>
      <c r="V9980" s="14" t="str">
        <f t="shared" si="163"/>
        <v/>
      </c>
      <c r="W9980" s="8"/>
      <c r="X9980" s="8"/>
    </row>
    <row r="9981" spans="1:24" x14ac:dyDescent="0.25">
      <c r="A9981" s="8"/>
      <c r="B9981" s="8"/>
      <c r="C9981" s="8"/>
      <c r="D9981" s="8"/>
      <c r="E9981" s="8"/>
      <c r="F9981" s="8"/>
      <c r="G9981" s="8"/>
      <c r="H9981" s="8"/>
      <c r="I9981" s="8"/>
      <c r="J9981" s="8"/>
      <c r="K9981" s="8"/>
      <c r="L9981" s="8"/>
      <c r="M9981" s="8"/>
      <c r="N9981" s="8"/>
      <c r="O9981" s="8"/>
      <c r="P9981" s="8"/>
      <c r="Q9981" s="8"/>
      <c r="R9981" s="8"/>
      <c r="S9981" s="8"/>
      <c r="T9981" s="8"/>
      <c r="U9981" s="8"/>
      <c r="V9981" s="14" t="str">
        <f t="shared" si="163"/>
        <v/>
      </c>
      <c r="W9981" s="8"/>
      <c r="X9981" s="8"/>
    </row>
    <row r="9982" spans="1:24" x14ac:dyDescent="0.25">
      <c r="A9982" s="8"/>
      <c r="B9982" s="8"/>
      <c r="C9982" s="8"/>
      <c r="D9982" s="8"/>
      <c r="E9982" s="8"/>
      <c r="F9982" s="8"/>
      <c r="G9982" s="8"/>
      <c r="H9982" s="8"/>
      <c r="I9982" s="8"/>
      <c r="J9982" s="8"/>
      <c r="K9982" s="8"/>
      <c r="L9982" s="8"/>
      <c r="M9982" s="8"/>
      <c r="N9982" s="8"/>
      <c r="O9982" s="8"/>
      <c r="P9982" s="8"/>
      <c r="Q9982" s="8"/>
      <c r="R9982" s="8"/>
      <c r="S9982" s="8"/>
      <c r="T9982" s="8"/>
      <c r="U9982" s="8"/>
      <c r="V9982" s="14" t="str">
        <f t="shared" si="163"/>
        <v/>
      </c>
      <c r="W9982" s="8"/>
      <c r="X9982" s="8"/>
    </row>
    <row r="9983" spans="1:24" x14ac:dyDescent="0.25">
      <c r="A9983" s="8"/>
      <c r="B9983" s="8"/>
      <c r="C9983" s="8"/>
      <c r="D9983" s="8"/>
      <c r="E9983" s="8"/>
      <c r="F9983" s="8"/>
      <c r="G9983" s="8"/>
      <c r="H9983" s="8"/>
      <c r="I9983" s="8"/>
      <c r="J9983" s="8"/>
      <c r="K9983" s="8"/>
      <c r="L9983" s="8"/>
      <c r="M9983" s="8"/>
      <c r="N9983" s="8"/>
      <c r="O9983" s="8"/>
      <c r="P9983" s="8"/>
      <c r="Q9983" s="8"/>
      <c r="R9983" s="8"/>
      <c r="S9983" s="8"/>
      <c r="T9983" s="8"/>
      <c r="U9983" s="8"/>
      <c r="V9983" s="14" t="str">
        <f t="shared" si="163"/>
        <v/>
      </c>
      <c r="W9983" s="8"/>
      <c r="X9983" s="8"/>
    </row>
    <row r="9984" spans="1:24" x14ac:dyDescent="0.25">
      <c r="A9984" s="8"/>
      <c r="B9984" s="8"/>
      <c r="C9984" s="8"/>
      <c r="D9984" s="8"/>
      <c r="E9984" s="8"/>
      <c r="F9984" s="8"/>
      <c r="G9984" s="8"/>
      <c r="H9984" s="8"/>
      <c r="I9984" s="8"/>
      <c r="J9984" s="8"/>
      <c r="K9984" s="8"/>
      <c r="L9984" s="8"/>
      <c r="M9984" s="8"/>
      <c r="N9984" s="8"/>
      <c r="O9984" s="8"/>
      <c r="P9984" s="8"/>
      <c r="Q9984" s="8"/>
      <c r="R9984" s="8"/>
      <c r="S9984" s="8"/>
      <c r="T9984" s="8"/>
      <c r="U9984" s="8"/>
      <c r="V9984" s="14" t="str">
        <f t="shared" si="163"/>
        <v/>
      </c>
      <c r="W9984" s="8"/>
      <c r="X9984" s="8"/>
    </row>
    <row r="9985" spans="1:24" x14ac:dyDescent="0.25">
      <c r="A9985" s="8"/>
      <c r="B9985" s="8"/>
      <c r="C9985" s="8"/>
      <c r="D9985" s="8"/>
      <c r="E9985" s="8"/>
      <c r="F9985" s="8"/>
      <c r="G9985" s="8"/>
      <c r="H9985" s="8"/>
      <c r="I9985" s="8"/>
      <c r="J9985" s="8"/>
      <c r="K9985" s="8"/>
      <c r="L9985" s="8"/>
      <c r="M9985" s="8"/>
      <c r="N9985" s="8"/>
      <c r="O9985" s="8"/>
      <c r="P9985" s="8"/>
      <c r="Q9985" s="8"/>
      <c r="R9985" s="8"/>
      <c r="S9985" s="8"/>
      <c r="T9985" s="8"/>
      <c r="U9985" s="8"/>
      <c r="V9985" s="14" t="str">
        <f t="shared" si="163"/>
        <v/>
      </c>
      <c r="W9985" s="8"/>
      <c r="X9985" s="8"/>
    </row>
    <row r="9986" spans="1:24" x14ac:dyDescent="0.25">
      <c r="A9986" s="8"/>
      <c r="B9986" s="8"/>
      <c r="C9986" s="8"/>
      <c r="D9986" s="8"/>
      <c r="E9986" s="8"/>
      <c r="F9986" s="8"/>
      <c r="G9986" s="8"/>
      <c r="H9986" s="8"/>
      <c r="I9986" s="8"/>
      <c r="J9986" s="8"/>
      <c r="K9986" s="8"/>
      <c r="L9986" s="8"/>
      <c r="M9986" s="8"/>
      <c r="N9986" s="8"/>
      <c r="O9986" s="8"/>
      <c r="P9986" s="8"/>
      <c r="Q9986" s="8"/>
      <c r="R9986" s="8"/>
      <c r="S9986" s="8"/>
      <c r="T9986" s="8"/>
      <c r="U9986" s="8"/>
      <c r="V9986" s="14" t="str">
        <f t="shared" si="163"/>
        <v/>
      </c>
      <c r="W9986" s="8"/>
      <c r="X9986" s="8"/>
    </row>
    <row r="9987" spans="1:24" x14ac:dyDescent="0.25">
      <c r="A9987" s="8"/>
      <c r="B9987" s="8"/>
      <c r="C9987" s="8"/>
      <c r="D9987" s="8"/>
      <c r="E9987" s="8"/>
      <c r="F9987" s="8"/>
      <c r="G9987" s="8"/>
      <c r="H9987" s="8"/>
      <c r="I9987" s="8"/>
      <c r="J9987" s="8"/>
      <c r="K9987" s="8"/>
      <c r="L9987" s="8"/>
      <c r="M9987" s="8"/>
      <c r="N9987" s="8"/>
      <c r="O9987" s="8"/>
      <c r="P9987" s="8"/>
      <c r="Q9987" s="8"/>
      <c r="R9987" s="8"/>
      <c r="S9987" s="8"/>
      <c r="T9987" s="8"/>
      <c r="U9987" s="8"/>
      <c r="V9987" s="14" t="str">
        <f t="shared" si="163"/>
        <v/>
      </c>
      <c r="W9987" s="8"/>
      <c r="X9987" s="8"/>
    </row>
    <row r="9988" spans="1:24" x14ac:dyDescent="0.25">
      <c r="A9988" s="8"/>
      <c r="B9988" s="8"/>
      <c r="C9988" s="8"/>
      <c r="D9988" s="8"/>
      <c r="E9988" s="8"/>
      <c r="F9988" s="8"/>
      <c r="G9988" s="8"/>
      <c r="H9988" s="8"/>
      <c r="I9988" s="8"/>
      <c r="J9988" s="8"/>
      <c r="K9988" s="8"/>
      <c r="L9988" s="8"/>
      <c r="M9988" s="8"/>
      <c r="N9988" s="8"/>
      <c r="O9988" s="8"/>
      <c r="P9988" s="8"/>
      <c r="Q9988" s="8"/>
      <c r="R9988" s="8"/>
      <c r="S9988" s="8"/>
      <c r="T9988" s="8"/>
      <c r="U9988" s="8"/>
      <c r="V9988" s="14" t="str">
        <f t="shared" si="163"/>
        <v/>
      </c>
      <c r="W9988" s="8"/>
      <c r="X9988" s="8"/>
    </row>
    <row r="9989" spans="1:24" x14ac:dyDescent="0.25">
      <c r="A9989" s="8"/>
      <c r="B9989" s="8"/>
      <c r="C9989" s="8"/>
      <c r="D9989" s="8"/>
      <c r="E9989" s="8"/>
      <c r="F9989" s="8"/>
      <c r="G9989" s="8"/>
      <c r="H9989" s="8"/>
      <c r="I9989" s="8"/>
      <c r="J9989" s="8"/>
      <c r="K9989" s="8"/>
      <c r="L9989" s="8"/>
      <c r="M9989" s="8"/>
      <c r="N9989" s="8"/>
      <c r="O9989" s="8"/>
      <c r="P9989" s="8"/>
      <c r="Q9989" s="8"/>
      <c r="R9989" s="8"/>
      <c r="S9989" s="8"/>
      <c r="T9989" s="8"/>
      <c r="U9989" s="8"/>
      <c r="V9989" s="14" t="str">
        <f t="shared" si="163"/>
        <v/>
      </c>
      <c r="W9989" s="8"/>
      <c r="X9989" s="8"/>
    </row>
    <row r="9990" spans="1:24" x14ac:dyDescent="0.25">
      <c r="A9990" s="8"/>
      <c r="B9990" s="8"/>
      <c r="C9990" s="8"/>
      <c r="D9990" s="8"/>
      <c r="E9990" s="8"/>
      <c r="F9990" s="8"/>
      <c r="G9990" s="8"/>
      <c r="H9990" s="8"/>
      <c r="I9990" s="8"/>
      <c r="J9990" s="8"/>
      <c r="K9990" s="8"/>
      <c r="L9990" s="8"/>
      <c r="M9990" s="8"/>
      <c r="N9990" s="8"/>
      <c r="O9990" s="8"/>
      <c r="P9990" s="8"/>
      <c r="Q9990" s="8"/>
      <c r="R9990" s="8"/>
      <c r="S9990" s="8"/>
      <c r="T9990" s="8"/>
      <c r="U9990" s="8"/>
      <c r="V9990" s="14" t="str">
        <f t="shared" si="163"/>
        <v/>
      </c>
      <c r="W9990" s="8"/>
      <c r="X9990" s="8"/>
    </row>
    <row r="9991" spans="1:24" x14ac:dyDescent="0.25">
      <c r="A9991" s="8"/>
      <c r="B9991" s="8"/>
      <c r="C9991" s="8"/>
      <c r="D9991" s="8"/>
      <c r="E9991" s="8"/>
      <c r="F9991" s="8"/>
      <c r="G9991" s="8"/>
      <c r="H9991" s="8"/>
      <c r="I9991" s="8"/>
      <c r="J9991" s="8"/>
      <c r="K9991" s="8"/>
      <c r="L9991" s="8"/>
      <c r="M9991" s="8"/>
      <c r="N9991" s="8"/>
      <c r="O9991" s="8"/>
      <c r="P9991" s="8"/>
      <c r="Q9991" s="8"/>
      <c r="R9991" s="8"/>
      <c r="S9991" s="8"/>
      <c r="T9991" s="8"/>
      <c r="U9991" s="8"/>
      <c r="V9991" s="14" t="str">
        <f t="shared" si="163"/>
        <v/>
      </c>
      <c r="W9991" s="8"/>
      <c r="X9991" s="8"/>
    </row>
    <row r="9992" spans="1:24" x14ac:dyDescent="0.25">
      <c r="A9992" s="8"/>
      <c r="B9992" s="8"/>
      <c r="C9992" s="8"/>
      <c r="D9992" s="8"/>
      <c r="E9992" s="8"/>
      <c r="F9992" s="8"/>
      <c r="G9992" s="8"/>
      <c r="H9992" s="8"/>
      <c r="I9992" s="8"/>
      <c r="J9992" s="8"/>
      <c r="K9992" s="8"/>
      <c r="L9992" s="8"/>
      <c r="M9992" s="8"/>
      <c r="N9992" s="8"/>
      <c r="O9992" s="8"/>
      <c r="P9992" s="8"/>
      <c r="Q9992" s="8"/>
      <c r="R9992" s="8"/>
      <c r="S9992" s="8"/>
      <c r="T9992" s="8"/>
      <c r="U9992" s="8"/>
      <c r="V9992" s="14" t="str">
        <f t="shared" si="163"/>
        <v/>
      </c>
      <c r="W9992" s="8"/>
      <c r="X9992" s="8"/>
    </row>
    <row r="9993" spans="1:24" x14ac:dyDescent="0.25">
      <c r="A9993" s="8"/>
      <c r="B9993" s="8"/>
      <c r="C9993" s="8"/>
      <c r="D9993" s="8"/>
      <c r="E9993" s="8"/>
      <c r="F9993" s="8"/>
      <c r="G9993" s="8"/>
      <c r="H9993" s="8"/>
      <c r="I9993" s="8"/>
      <c r="J9993" s="8"/>
      <c r="K9993" s="8"/>
      <c r="L9993" s="8"/>
      <c r="M9993" s="8"/>
      <c r="N9993" s="8"/>
      <c r="O9993" s="8"/>
      <c r="P9993" s="8"/>
      <c r="Q9993" s="8"/>
      <c r="R9993" s="8"/>
      <c r="S9993" s="8"/>
      <c r="T9993" s="8"/>
      <c r="U9993" s="8"/>
      <c r="V9993" s="14" t="str">
        <f t="shared" si="163"/>
        <v/>
      </c>
      <c r="W9993" s="8"/>
      <c r="X9993" s="8"/>
    </row>
    <row r="9994" spans="1:24" x14ac:dyDescent="0.25">
      <c r="A9994" s="8"/>
      <c r="B9994" s="8"/>
      <c r="C9994" s="8"/>
      <c r="D9994" s="8"/>
      <c r="E9994" s="8"/>
      <c r="F9994" s="8"/>
      <c r="G9994" s="8"/>
      <c r="H9994" s="8"/>
      <c r="I9994" s="8"/>
      <c r="J9994" s="8"/>
      <c r="K9994" s="8"/>
      <c r="L9994" s="8"/>
      <c r="M9994" s="8"/>
      <c r="N9994" s="8"/>
      <c r="O9994" s="8"/>
      <c r="P9994" s="8"/>
      <c r="Q9994" s="8"/>
      <c r="R9994" s="8"/>
      <c r="S9994" s="8"/>
      <c r="T9994" s="8"/>
      <c r="U9994" s="8"/>
      <c r="V9994" s="14" t="str">
        <f t="shared" si="163"/>
        <v/>
      </c>
      <c r="W9994" s="8"/>
      <c r="X9994" s="8"/>
    </row>
    <row r="9995" spans="1:24" x14ac:dyDescent="0.25">
      <c r="A9995" s="8"/>
      <c r="B9995" s="8"/>
      <c r="C9995" s="8"/>
      <c r="D9995" s="8"/>
      <c r="E9995" s="8"/>
      <c r="F9995" s="8"/>
      <c r="G9995" s="8"/>
      <c r="H9995" s="8"/>
      <c r="I9995" s="8"/>
      <c r="J9995" s="8"/>
      <c r="K9995" s="8"/>
      <c r="L9995" s="8"/>
      <c r="M9995" s="8"/>
      <c r="N9995" s="8"/>
      <c r="O9995" s="8"/>
      <c r="P9995" s="8"/>
      <c r="Q9995" s="8"/>
      <c r="R9995" s="8"/>
      <c r="S9995" s="8"/>
      <c r="T9995" s="8"/>
      <c r="U9995" s="8"/>
      <c r="V9995" s="14" t="str">
        <f t="shared" si="163"/>
        <v/>
      </c>
      <c r="W9995" s="8"/>
      <c r="X9995" s="8"/>
    </row>
    <row r="9996" spans="1:24" x14ac:dyDescent="0.25">
      <c r="A9996" s="8"/>
      <c r="B9996" s="8"/>
      <c r="C9996" s="8"/>
      <c r="D9996" s="8"/>
      <c r="E9996" s="8"/>
      <c r="F9996" s="8"/>
      <c r="G9996" s="8"/>
      <c r="H9996" s="8"/>
      <c r="I9996" s="8"/>
      <c r="J9996" s="8"/>
      <c r="K9996" s="8"/>
      <c r="L9996" s="8"/>
      <c r="M9996" s="8"/>
      <c r="N9996" s="8"/>
      <c r="O9996" s="8"/>
      <c r="P9996" s="8"/>
      <c r="Q9996" s="8"/>
      <c r="R9996" s="8"/>
      <c r="S9996" s="8"/>
      <c r="T9996" s="8"/>
      <c r="U9996" s="8"/>
      <c r="V9996" s="14" t="str">
        <f t="shared" si="163"/>
        <v/>
      </c>
      <c r="W9996" s="8"/>
      <c r="X9996" s="8"/>
    </row>
    <row r="9997" spans="1:24" x14ac:dyDescent="0.25">
      <c r="A9997" s="8"/>
      <c r="B9997" s="8"/>
      <c r="C9997" s="8"/>
      <c r="D9997" s="8"/>
      <c r="E9997" s="8"/>
      <c r="F9997" s="8"/>
      <c r="G9997" s="8"/>
      <c r="H9997" s="8"/>
      <c r="I9997" s="8"/>
      <c r="J9997" s="8"/>
      <c r="K9997" s="8"/>
      <c r="L9997" s="8"/>
      <c r="M9997" s="8"/>
      <c r="N9997" s="8"/>
      <c r="O9997" s="8"/>
      <c r="P9997" s="8"/>
      <c r="Q9997" s="8"/>
      <c r="R9997" s="8"/>
      <c r="S9997" s="8"/>
      <c r="T9997" s="8"/>
      <c r="U9997" s="8"/>
      <c r="V9997" s="14" t="str">
        <f t="shared" si="163"/>
        <v/>
      </c>
      <c r="W9997" s="8"/>
      <c r="X9997" s="8"/>
    </row>
    <row r="9998" spans="1:24" x14ac:dyDescent="0.25">
      <c r="A9998" s="8"/>
      <c r="B9998" s="8"/>
      <c r="C9998" s="8"/>
      <c r="D9998" s="8"/>
      <c r="E9998" s="8"/>
      <c r="F9998" s="8"/>
      <c r="G9998" s="8"/>
      <c r="H9998" s="8"/>
      <c r="I9998" s="8"/>
      <c r="J9998" s="8"/>
      <c r="K9998" s="8"/>
      <c r="L9998" s="8"/>
      <c r="M9998" s="8"/>
      <c r="N9998" s="8"/>
      <c r="O9998" s="8"/>
      <c r="P9998" s="8"/>
      <c r="Q9998" s="8"/>
      <c r="R9998" s="8"/>
      <c r="S9998" s="8"/>
      <c r="T9998" s="8"/>
      <c r="U9998" s="8"/>
      <c r="V9998" s="14" t="str">
        <f t="shared" si="163"/>
        <v/>
      </c>
      <c r="W9998" s="8"/>
      <c r="X9998" s="8"/>
    </row>
    <row r="9999" spans="1:24" x14ac:dyDescent="0.25">
      <c r="A9999" s="8"/>
      <c r="B9999" s="8"/>
      <c r="C9999" s="8"/>
      <c r="D9999" s="8"/>
      <c r="E9999" s="8"/>
      <c r="F9999" s="8"/>
      <c r="G9999" s="8"/>
      <c r="H9999" s="8"/>
      <c r="I9999" s="8"/>
      <c r="J9999" s="8"/>
      <c r="K9999" s="8"/>
      <c r="L9999" s="8"/>
      <c r="M9999" s="8"/>
      <c r="N9999" s="8"/>
      <c r="O9999" s="8"/>
      <c r="P9999" s="8"/>
      <c r="Q9999" s="8"/>
      <c r="R9999" s="8"/>
      <c r="S9999" s="8"/>
      <c r="T9999" s="8"/>
      <c r="U9999" s="8"/>
      <c r="V9999" s="14" t="str">
        <f t="shared" si="163"/>
        <v/>
      </c>
      <c r="W9999" s="8"/>
      <c r="X9999" s="8"/>
    </row>
    <row r="10000" spans="1:24" x14ac:dyDescent="0.25">
      <c r="A10000" s="8"/>
      <c r="B10000" s="8"/>
      <c r="C10000" s="8"/>
      <c r="D10000" s="8"/>
      <c r="E10000" s="8"/>
      <c r="F10000" s="8"/>
      <c r="G10000" s="8"/>
      <c r="H10000" s="8"/>
      <c r="I10000" s="8"/>
      <c r="J10000" s="8"/>
      <c r="K10000" s="8"/>
      <c r="L10000" s="8"/>
      <c r="M10000" s="8"/>
      <c r="N10000" s="8"/>
      <c r="O10000" s="8"/>
      <c r="P10000" s="8"/>
      <c r="Q10000" s="8"/>
      <c r="R10000" s="8"/>
      <c r="S10000" s="8"/>
      <c r="T10000" s="8"/>
      <c r="U10000" s="8"/>
      <c r="V10000" s="14" t="str">
        <f t="shared" si="163"/>
        <v/>
      </c>
      <c r="W10000" s="8"/>
      <c r="X10000" s="8"/>
    </row>
  </sheetData>
  <mergeCells count="18">
    <mergeCell ref="A564:X564"/>
    <mergeCell ref="A439:X439"/>
    <mergeCell ref="A461:X461"/>
    <mergeCell ref="A494:X494"/>
    <mergeCell ref="A529:X529"/>
    <mergeCell ref="A393:X393"/>
    <mergeCell ref="A216:X216"/>
    <mergeCell ref="A257:X257"/>
    <mergeCell ref="A293:X293"/>
    <mergeCell ref="A319:X319"/>
    <mergeCell ref="A359:X359"/>
    <mergeCell ref="A143:X143"/>
    <mergeCell ref="A183:X183"/>
    <mergeCell ref="A2:X2"/>
    <mergeCell ref="A34:X34"/>
    <mergeCell ref="A54:X54"/>
    <mergeCell ref="A84:X84"/>
    <mergeCell ref="A113:X113"/>
  </mergeCells>
  <conditionalFormatting sqref="V1 V114:V141 V144:V181 V184:V214 V3:V33 V35:V53 V55:V83 V85:V111 V217:V255 V258:V291 V294:V317 V320:V357 V360:V391 V394:V437 V440:V459 V462:V492 V495:V527 V530:V562 V565:V1048576">
    <cfRule type="expression" dxfId="44" priority="45">
      <formula>V1&lt;0</formula>
    </cfRule>
    <cfRule type="expression" dxfId="43" priority="44">
      <formula>AND(NOT(V1=""),V1=0)</formula>
    </cfRule>
    <cfRule type="expression" dxfId="42" priority="43">
      <formula>AND(NOT(V1="P/L"),NOT(V1="~"),NOT(V1=""),V1&gt;0)</formula>
    </cfRule>
  </conditionalFormatting>
  <conditionalFormatting sqref="V112">
    <cfRule type="expression" dxfId="41" priority="40">
      <formula>AND(NOT(V112="P/L"),NOT(V112="~"),NOT(V112=""),V112&gt;0)</formula>
    </cfRule>
    <cfRule type="expression" dxfId="40" priority="41">
      <formula>AND(NOT(V112=""),V112=0)</formula>
    </cfRule>
    <cfRule type="expression" dxfId="39" priority="42">
      <formula>V112&lt;0</formula>
    </cfRule>
  </conditionalFormatting>
  <conditionalFormatting sqref="V142">
    <cfRule type="expression" dxfId="38" priority="37">
      <formula>AND(NOT(V142="P/L"),NOT(V142="~"),NOT(V142=""),V142&gt;0)</formula>
    </cfRule>
    <cfRule type="expression" dxfId="37" priority="38">
      <formula>AND(NOT(V142=""),V142=0)</formula>
    </cfRule>
    <cfRule type="expression" dxfId="36" priority="39">
      <formula>V142&lt;0</formula>
    </cfRule>
  </conditionalFormatting>
  <conditionalFormatting sqref="V182">
    <cfRule type="expression" dxfId="35" priority="34">
      <formula>AND(NOT(V182="P/L"),NOT(V182="~"),NOT(V182=""),V182&gt;0)</formula>
    </cfRule>
    <cfRule type="expression" dxfId="34" priority="35">
      <formula>AND(NOT(V182=""),V182=0)</formula>
    </cfRule>
    <cfRule type="expression" dxfId="33" priority="36">
      <formula>V182&lt;0</formula>
    </cfRule>
  </conditionalFormatting>
  <conditionalFormatting sqref="V215">
    <cfRule type="expression" dxfId="32" priority="31">
      <formula>AND(NOT(V215="P/L"),NOT(V215="~"),NOT(V215=""),V215&gt;0)</formula>
    </cfRule>
    <cfRule type="expression" dxfId="31" priority="32">
      <formula>AND(NOT(V215=""),V215=0)</formula>
    </cfRule>
    <cfRule type="expression" dxfId="30" priority="33">
      <formula>V215&lt;0</formula>
    </cfRule>
  </conditionalFormatting>
  <conditionalFormatting sqref="V256">
    <cfRule type="expression" dxfId="29" priority="28">
      <formula>AND(NOT(V256="P/L"),NOT(V256="~"),NOT(V256=""),V256&gt;0)</formula>
    </cfRule>
    <cfRule type="expression" dxfId="28" priority="29">
      <formula>AND(NOT(V256=""),V256=0)</formula>
    </cfRule>
    <cfRule type="expression" dxfId="27" priority="30">
      <formula>V256&lt;0</formula>
    </cfRule>
  </conditionalFormatting>
  <conditionalFormatting sqref="V292">
    <cfRule type="expression" dxfId="26" priority="25">
      <formula>AND(NOT(V292="P/L"),NOT(V292="~"),NOT(V292=""),V292&gt;0)</formula>
    </cfRule>
    <cfRule type="expression" dxfId="25" priority="26">
      <formula>AND(NOT(V292=""),V292=0)</formula>
    </cfRule>
    <cfRule type="expression" dxfId="24" priority="27">
      <formula>V292&lt;0</formula>
    </cfRule>
  </conditionalFormatting>
  <conditionalFormatting sqref="V318">
    <cfRule type="expression" dxfId="23" priority="22">
      <formula>AND(NOT(V318="P/L"),NOT(V318="~"),NOT(V318=""),V318&gt;0)</formula>
    </cfRule>
    <cfRule type="expression" dxfId="22" priority="23">
      <formula>AND(NOT(V318=""),V318=0)</formula>
    </cfRule>
    <cfRule type="expression" dxfId="21" priority="24">
      <formula>V318&lt;0</formula>
    </cfRule>
  </conditionalFormatting>
  <conditionalFormatting sqref="V358">
    <cfRule type="expression" dxfId="20" priority="19">
      <formula>AND(NOT(V358="P/L"),NOT(V358="~"),NOT(V358=""),V358&gt;0)</formula>
    </cfRule>
    <cfRule type="expression" dxfId="19" priority="20">
      <formula>AND(NOT(V358=""),V358=0)</formula>
    </cfRule>
    <cfRule type="expression" dxfId="18" priority="21">
      <formula>V358&lt;0</formula>
    </cfRule>
  </conditionalFormatting>
  <conditionalFormatting sqref="V392">
    <cfRule type="expression" dxfId="17" priority="16">
      <formula>AND(NOT(V392="P/L"),NOT(V392="~"),NOT(V392=""),V392&gt;0)</formula>
    </cfRule>
    <cfRule type="expression" dxfId="16" priority="17">
      <formula>AND(NOT(V392=""),V392=0)</formula>
    </cfRule>
    <cfRule type="expression" dxfId="15" priority="18">
      <formula>V392&lt;0</formula>
    </cfRule>
  </conditionalFormatting>
  <conditionalFormatting sqref="V438">
    <cfRule type="expression" dxfId="14" priority="13">
      <formula>AND(NOT(V438="P/L"),NOT(V438="~"),NOT(V438=""),V438&gt;0)</formula>
    </cfRule>
    <cfRule type="expression" dxfId="13" priority="14">
      <formula>AND(NOT(V438=""),V438=0)</formula>
    </cfRule>
    <cfRule type="expression" dxfId="12" priority="15">
      <formula>V438&lt;0</formula>
    </cfRule>
  </conditionalFormatting>
  <conditionalFormatting sqref="V460">
    <cfRule type="expression" dxfId="11" priority="10">
      <formula>AND(NOT(V460="P/L"),NOT(V460="~"),NOT(V460=""),V460&gt;0)</formula>
    </cfRule>
    <cfRule type="expression" dxfId="10" priority="11">
      <formula>AND(NOT(V460=""),V460=0)</formula>
    </cfRule>
    <cfRule type="expression" dxfId="9" priority="12">
      <formula>V460&lt;0</formula>
    </cfRule>
  </conditionalFormatting>
  <conditionalFormatting sqref="V493">
    <cfRule type="expression" dxfId="8" priority="7">
      <formula>AND(NOT(V493="P/L"),NOT(V493="~"),NOT(V493=""),V493&gt;0)</formula>
    </cfRule>
    <cfRule type="expression" dxfId="7" priority="8">
      <formula>AND(NOT(V493=""),V493=0)</formula>
    </cfRule>
    <cfRule type="expression" dxfId="6" priority="9">
      <formula>V493&lt;0</formula>
    </cfRule>
  </conditionalFormatting>
  <conditionalFormatting sqref="V528">
    <cfRule type="expression" dxfId="5" priority="4">
      <formula>AND(NOT(V528="P/L"),NOT(V528="~"),NOT(V528=""),V528&gt;0)</formula>
    </cfRule>
    <cfRule type="expression" dxfId="4" priority="5">
      <formula>AND(NOT(V528=""),V528=0)</formula>
    </cfRule>
    <cfRule type="expression" dxfId="3" priority="6">
      <formula>V528&lt;0</formula>
    </cfRule>
  </conditionalFormatting>
  <conditionalFormatting sqref="V563">
    <cfRule type="expression" dxfId="2" priority="1">
      <formula>AND(NOT(V563="P/L"),NOT(V563="~"),NOT(V563=""),V563&gt;0)</formula>
    </cfRule>
    <cfRule type="expression" dxfId="1" priority="2">
      <formula>AND(NOT(V563=""),V563=0)</formula>
    </cfRule>
    <cfRule type="expression" dxfId="0" priority="3">
      <formula>V563&lt;0</formula>
    </cfRule>
  </conditionalFormatting>
  <dataValidations count="1">
    <dataValidation type="list" showInputMessage="1" showErrorMessage="1" sqref="C1 C33 C53 C83 C112 C142 C182 C215 C256 C292 C318 C358 C392 C438 C460 C493 C528 C563" xr:uid="{00000000-0002-0000-0000-000000000000}">
      <formula1>"Call, Put"</formula1>
    </dataValidation>
  </dataValidations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2021-09-10T23:02:42Z</dcterms:created>
  <dcterms:modified xsi:type="dcterms:W3CDTF">2021-10-04T02:04:42Z</dcterms:modified>
</cp:coreProperties>
</file>