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Vocabulary" sheetId="2" state="visible" r:id="rId2"/>
    <sheet xmlns:r="http://schemas.openxmlformats.org/officeDocument/2006/relationships" name="Example_SingleSor" sheetId="3" state="visible" r:id="rId3"/>
    <sheet xmlns:r="http://schemas.openxmlformats.org/officeDocument/2006/relationships" name="Example_MultiSor" sheetId="4" state="visible" r:id="rId4"/>
    <sheet xmlns:r="http://schemas.openxmlformats.org/officeDocument/2006/relationships" name="Operation_Templat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6"/>
    </font>
    <font>
      <name val="Arial"/>
      <color rgb="FF1A1A1A"/>
      <sz val="10"/>
    </font>
    <font>
      <name val="Arial"/>
      <b val="1"/>
      <color rgb="FF1F3864"/>
      <sz val="13"/>
    </font>
    <font>
      <name val="Arial"/>
      <b val="1"/>
      <color rgb="FFFFFFFF"/>
      <sz val="10"/>
    </font>
    <font>
      <name val="Arial"/>
      <b val="1"/>
      <color rgb="FF1A1A1A"/>
      <sz val="10"/>
    </font>
  </fonts>
  <fills count="7">
    <fill>
      <patternFill/>
    </fill>
    <fill>
      <patternFill patternType="gray125"/>
    </fill>
    <fill>
      <patternFill patternType="solid">
        <fgColor rgb="FF1F3864"/>
      </patternFill>
    </fill>
    <fill>
      <patternFill patternType="solid">
        <fgColor rgb="FFE7EEF7"/>
      </patternFill>
    </fill>
    <fill>
      <patternFill patternType="solid">
        <fgColor rgb="FFFFF6D6"/>
      </patternFill>
    </fill>
    <fill>
      <patternFill patternType="solid">
        <fgColor rgb="FFD6E4F0"/>
      </patternFill>
    </fill>
    <fill>
      <patternFill patternType="solid">
        <fgColor rgb="FFEAF4E6"/>
      </patternFill>
    </fill>
  </fills>
  <borders count="2">
    <border>
      <left/>
      <right/>
      <top/>
      <bottom/>
      <diagonal/>
    </border>
    <border>
      <left style="thin">
        <color rgb="FFB8C4D9"/>
      </left>
      <right style="thin">
        <color rgb="FFB8C4D9"/>
      </right>
      <top style="thin">
        <color rgb="FFB8C4D9"/>
      </top>
      <bottom style="thin">
        <color rgb="FFB8C4D9"/>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vertical="top"/>
    </xf>
    <xf numFmtId="0" fontId="2" fillId="4" borderId="1" applyAlignment="1" pivotButton="0" quotePrefix="0" xfId="0">
      <alignment vertical="top" wrapText="1"/>
    </xf>
    <xf numFmtId="0" fontId="2" fillId="4" borderId="1" applyAlignment="1" pivotButton="0" quotePrefix="0" xfId="0">
      <alignment vertical="top"/>
    </xf>
    <xf numFmtId="0" fontId="5" fillId="5" borderId="1" applyAlignment="1" pivotButton="0" quotePrefix="0" xfId="0">
      <alignment vertical="top"/>
    </xf>
    <xf numFmtId="0" fontId="2" fillId="5" borderId="1" applyAlignment="1" pivotButton="0" quotePrefix="0" xfId="0">
      <alignment vertical="top"/>
    </xf>
    <xf numFmtId="0" fontId="5" fillId="0" borderId="1" applyAlignment="1" pivotButton="0" quotePrefix="0" xfId="0">
      <alignment vertical="top"/>
    </xf>
    <xf numFmtId="0" fontId="2"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12" customWidth="1" min="1" max="1"/>
  </cols>
  <sheetData>
    <row r="1" ht="15" customHeight="1">
      <c r="A1" s="1" t="inlineStr">
        <is>
          <t>The SOR mapping workbook</t>
        </is>
      </c>
    </row>
    <row r="2">
      <c r="A2" s="2" t="n"/>
    </row>
    <row r="3" ht="26" customHeight="1">
      <c r="A3" s="2" t="inlineStr">
        <is>
          <t>One worksheet describes one endpoint. This workbook produces one OpenAPI specification per operation sheet, so add a sheet per endpoint rather than adding rows to an existing one.</t>
        </is>
      </c>
    </row>
    <row r="4">
      <c r="A4" s="2" t="n"/>
    </row>
    <row r="5" ht="15" customHeight="1">
      <c r="A5" s="3" t="inlineStr">
        <is>
          <t>Layout</t>
        </is>
      </c>
    </row>
    <row r="6" ht="39" customHeight="1">
      <c r="A6" s="2" t="inlineStr">
        <is>
          <t>Row 1 is the header row. Do not move it, rename its columns or reorder them. The Level columns express nesting: put a name in Level 1 for the schema, Level 2 for its attributes, Level 3 for the attributes of a Level 2 object, and so on. Never skip a Level.</t>
        </is>
      </c>
    </row>
    <row r="7">
      <c r="A7" s="2" t="n"/>
    </row>
    <row r="8" ht="26" customHeight="1">
      <c r="A8" s="2" t="inlineStr">
        <is>
          <t>Rows 2 to 6 are the banner. The label goes in column A and the value in column B. The behaviour qualifier goes in column C beside the service domain, written as BQ: followed by the name.</t>
        </is>
      </c>
    </row>
    <row r="9">
      <c r="A9" s="2" t="n"/>
    </row>
    <row r="10" ht="15" customHeight="1">
      <c r="A10" s="3" t="inlineStr">
        <is>
          <t>What is read</t>
        </is>
      </c>
    </row>
    <row r="11" ht="26" customHeight="1">
      <c r="A11" s="2" t="inlineStr">
        <is>
          <t>Only two sections are read: Request Body and Response Body. Put the label in column A on the row above the schema.</t>
        </is>
      </c>
    </row>
    <row r="12">
      <c r="A12" s="2" t="n"/>
    </row>
    <row r="13" ht="15" customHeight="1">
      <c r="A13" s="3" t="inlineStr">
        <is>
          <t>What is ignored</t>
        </is>
      </c>
    </row>
    <row r="14" ht="39" customHeight="1">
      <c r="A14" s="2" t="inlineStr">
        <is>
          <t>Request Header, Response Header and any parameter section are skipped. So is anything below the mapping grid: leave three or more blank rows and you can paste sample payloads, notes or working there without affecting the output.</t>
        </is>
      </c>
    </row>
    <row r="15">
      <c r="A15" s="2" t="n"/>
    </row>
    <row r="16" ht="39" customHeight="1">
      <c r="A16" s="2" t="inlineStr">
        <is>
          <t>If a sheet has no Request Body section the endpoint fails and no specification is written for it. The rest of the workbook still generates. The most common cause is a Request Body section labelled Request Header by mistake.</t>
        </is>
      </c>
    </row>
    <row r="17">
      <c r="A17" s="2" t="n"/>
    </row>
    <row r="18" ht="15" customHeight="1">
      <c r="A18" s="3" t="inlineStr">
        <is>
          <t>SOR columns</t>
        </is>
      </c>
    </row>
    <row r="19" ht="52" customHeight="1">
      <c r="A19" s="2" t="inlineStr">
        <is>
          <t>Add one column per SOR endpoint, headed SOR followed by the endpoint path. Put the SOR field name in the cell when that endpoint supplies the attribute, and leave it empty when it does not. An empty cell is how an attribute gets removed from the published interface, which is the entire point of the exercise.</t>
        </is>
      </c>
    </row>
    <row r="20">
      <c r="A20" s="2" t="n"/>
    </row>
    <row r="21" ht="15" customHeight="1">
      <c r="A21" s="3" t="inlineStr">
        <is>
          <t>Several SOR endpoints on one sheet</t>
        </is>
      </c>
    </row>
    <row r="22" ht="65" customHeight="1">
      <c r="A22" s="2" t="inlineStr">
        <is>
          <t>When one operation is served by several SOR endpoints, add a requestVariant attribute to the request and list the variants in its Descriptions cell, one per line, as 01. Name. The nth variant must describe the nth SOR column. Each variant then publishes only the attributes its endpoint supplies, inheriting the common ones through allOf, and the request carries a discriminator so a consumer knows which shape applies.</t>
        </is>
      </c>
    </row>
    <row r="23">
      <c r="A23" s="2" t="n"/>
    </row>
    <row r="24" ht="39" customHeight="1">
      <c r="A24" s="2" t="inlineStr">
        <is>
          <t>If the endpoint is chosen by which identifier the caller supplies rather than by a tag, leave requestVariant out. The variants are then published as mutually exclusive alternatives without a discriminator.</t>
        </is>
      </c>
    </row>
    <row r="25">
      <c r="A25" s="2" t="n"/>
    </row>
    <row r="26" ht="15" customHeight="1">
      <c r="A26" s="3" t="inlineStr">
        <is>
          <t>The method</t>
        </is>
      </c>
    </row>
    <row r="27" ht="39" customHeight="1">
      <c r="A27" s="2" t="inlineStr">
        <is>
          <t>The HTTP method comes from the BIAN action term at the end of the equivalent BIAN endpoint, so a Retrieve becomes a GET. A GET cannot carry a request body, so where an operation reads with a body, state POST in the Method cell. Leave Method blank to take the BIAN action term.</t>
        </is>
      </c>
    </row>
    <row r="28">
      <c r="A28" s="2" t="n"/>
    </row>
    <row r="29" ht="15" customHeight="1">
      <c r="A29" s="3" t="inlineStr">
        <is>
          <t>Vocabularies</t>
        </is>
      </c>
    </row>
    <row r="30" ht="26" customHeight="1">
      <c r="A30" s="2" t="inlineStr">
        <is>
          <t>Data Type: object, Array, or a scalar with an optional length in brackets. Usage: Mandatory, ConditionalMandatory, or blank for optional. Both have dropdowns.</t>
        </is>
      </c>
    </row>
    <row r="31">
      <c r="A31" s="2" t="n"/>
    </row>
    <row r="32" ht="15" customHeight="1">
      <c r="A32" s="3" t="inlineStr">
        <is>
          <t>Before you hand the workbook over</t>
        </is>
      </c>
    </row>
    <row r="33" ht="39" customHeight="1">
      <c r="A33" s="2" t="inlineStr">
        <is>
          <t>Run the Workbook check tab. Lenient reports only what would stop an endpoint generating. Strict adds the house standard: a use case, a service domain, a behaviour qualifier, a description on every attribute and an example on every mandatory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0" customWidth="1" min="1" max="1"/>
    <col width="26" customWidth="1" min="2" max="2"/>
    <col width="60" customWidth="1" min="3" max="3"/>
  </cols>
  <sheetData>
    <row r="1">
      <c r="A1" s="4" t="inlineStr">
        <is>
          <t>Data Type</t>
        </is>
      </c>
      <c r="B1" s="4" t="inlineStr">
        <is>
          <t>Usage</t>
        </is>
      </c>
      <c r="C1" s="4" t="inlineStr">
        <is>
          <t>Notes</t>
        </is>
      </c>
    </row>
    <row r="2">
      <c r="A2" s="5" t="inlineStr">
        <is>
          <t>object</t>
        </is>
      </c>
      <c r="B2" s="5" t="inlineStr">
        <is>
          <t>Mandatory</t>
        </is>
      </c>
      <c r="C2" s="6" t="inlineStr">
        <is>
          <t>Do not rename or reorder these columns: the dropdowns point at them.</t>
        </is>
      </c>
    </row>
    <row r="3">
      <c r="A3" s="5" t="inlineStr">
        <is>
          <t>Array</t>
        </is>
      </c>
      <c r="B3" s="5" t="inlineStr">
        <is>
          <t>ConditionalMandatory</t>
        </is>
      </c>
      <c r="C3" s="6" t="inlineStr">
        <is>
          <t>A length in brackets becomes maxLength on a string.</t>
        </is>
      </c>
    </row>
    <row r="4">
      <c r="A4" s="5" t="inlineStr">
        <is>
          <t>String (35)</t>
        </is>
      </c>
      <c r="B4" s="5" t="inlineStr">
        <is>
          <t>(leave blank for optional)</t>
        </is>
      </c>
      <c r="C4" s="6" t="inlineStr">
        <is>
          <t>object means a nested group. Array means a repeating group.</t>
        </is>
      </c>
    </row>
    <row r="5">
      <c r="A5" s="5" t="inlineStr">
        <is>
          <t>String (3)</t>
        </is>
      </c>
      <c r="C5" s="6" t="inlineStr">
        <is>
          <t>Mandatory lands in the required list of the generated schema.</t>
        </is>
      </c>
    </row>
    <row r="6">
      <c r="A6" s="5" t="inlineStr">
        <is>
          <t>Number(12)</t>
        </is>
      </c>
      <c r="C6" s="6" t="inlineStr">
        <is>
          <t>ConditionalMandatory is recorded as x-conditional, not as required.</t>
        </is>
      </c>
    </row>
    <row r="7">
      <c r="A7" s="5" t="inlineStr">
        <is>
          <t>integer</t>
        </is>
      </c>
      <c r="C7" s="6" t="inlineStr">
        <is>
          <t>A blank Usage cell means optional.</t>
        </is>
      </c>
    </row>
    <row r="8">
      <c r="A8" s="5" t="inlineStr">
        <is>
          <t>boolean</t>
        </is>
      </c>
    </row>
    <row r="9">
      <c r="A9" s="5" t="inlineStr">
        <is>
          <t>Date</t>
        </is>
      </c>
    </row>
    <row r="10">
      <c r="A10" s="5" t="inlineStr">
        <is>
          <t>DateTime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0" customWidth="1" min="8" max="8"/>
    <col width="15" customWidth="1" min="9" max="9"/>
    <col width="21" customWidth="1" min="10" max="10"/>
    <col width="46" customWidth="1" min="11" max="11"/>
    <col width="26" customWidth="1" min="12" max="12"/>
  </cols>
  <sheetData>
    <row r="1">
      <c r="A1" s="7" t="inlineStr">
        <is>
          <t>ValueType</t>
        </is>
      </c>
      <c r="B1" s="7" t="inlineStr">
        <is>
          <t>Level 1</t>
        </is>
      </c>
      <c r="C1" s="7" t="inlineStr">
        <is>
          <t>Level 2</t>
        </is>
      </c>
      <c r="D1" s="7" t="inlineStr">
        <is>
          <t>Level 3</t>
        </is>
      </c>
      <c r="E1" s="7" t="inlineStr">
        <is>
          <t>Level 4</t>
        </is>
      </c>
      <c r="F1" s="7" t="inlineStr">
        <is>
          <t>Level 5</t>
        </is>
      </c>
      <c r="G1" s="7" t="inlineStr">
        <is>
          <t>Level 6</t>
        </is>
      </c>
      <c r="H1" s="7" t="inlineStr">
        <is>
          <t>Dummy Value</t>
        </is>
      </c>
      <c r="I1" s="7" t="inlineStr">
        <is>
          <t>Data Type</t>
        </is>
      </c>
      <c r="J1" s="7" t="inlineStr">
        <is>
          <t>Usage</t>
        </is>
      </c>
      <c r="K1" s="7" t="inlineStr">
        <is>
          <t>Descriptions</t>
        </is>
      </c>
      <c r="L1" s="7" t="inlineStr">
        <is>
          <t>SOR /v1/deposit/account/balance</t>
        </is>
      </c>
    </row>
    <row r="2">
      <c r="A2" s="8" t="inlineStr">
        <is>
          <t>Use Case:</t>
        </is>
      </c>
      <c r="B2" s="9" t="inlineStr">
        <is>
          <t>Retrieve the balances held against a deposit account.</t>
        </is>
      </c>
    </row>
    <row r="3">
      <c r="A3" s="8" t="inlineStr">
        <is>
          <t>Service Domain:</t>
        </is>
      </c>
      <c r="B3" s="9" t="inlineStr">
        <is>
          <t>Deposit Account</t>
        </is>
      </c>
      <c r="C3" s="10" t="inlineStr">
        <is>
          <t>BQ: Account Balance</t>
        </is>
      </c>
    </row>
    <row r="4">
      <c r="A4" s="8" t="inlineStr">
        <is>
          <t>Equivalent BIAN API Endpoint:</t>
        </is>
      </c>
      <c r="B4" s="9" t="inlineStr">
        <is>
          <t>/DepositAccount/AccountBalance/Retrieve</t>
        </is>
      </c>
    </row>
    <row r="5">
      <c r="A5" s="8" t="inlineStr">
        <is>
          <t>Proposed Business API Endpoint:</t>
        </is>
      </c>
      <c r="B5" s="9" t="inlineStr">
        <is>
          <t>/deposit-account/account-balance/retrieve</t>
        </is>
      </c>
    </row>
    <row r="6">
      <c r="A6" s="8" t="inlineStr">
        <is>
          <t>SOR API Endpoint:</t>
        </is>
      </c>
      <c r="B6" s="9" t="inlineStr">
        <is>
          <t>/v1/deposit/account/balance</t>
        </is>
      </c>
    </row>
    <row r="7">
      <c r="A7" s="8" t="inlineStr">
        <is>
          <t>Method:</t>
        </is>
      </c>
      <c r="B7" s="9" t="inlineStr">
        <is>
          <t>POST</t>
        </is>
      </c>
    </row>
    <row r="8">
      <c r="A8" s="11" t="inlineStr">
        <is>
          <t>Request Body</t>
        </is>
      </c>
      <c r="B8" s="12" t="n"/>
      <c r="C8" s="12" t="n"/>
      <c r="D8" s="12" t="n"/>
      <c r="E8" s="12" t="n"/>
      <c r="F8" s="12" t="n"/>
      <c r="G8" s="12" t="n"/>
      <c r="H8" s="12" t="n"/>
      <c r="I8" s="12" t="n"/>
      <c r="J8" s="12" t="n"/>
      <c r="K8" s="12" t="n"/>
      <c r="L8" s="12" t="n"/>
    </row>
    <row r="9">
      <c r="B9" s="13" t="inlineStr">
        <is>
          <t>DepositAccountRetrieveRequest</t>
        </is>
      </c>
      <c r="H9" s="10" t="n"/>
      <c r="I9" s="10" t="inlineStr">
        <is>
          <t>object</t>
        </is>
      </c>
      <c r="J9" s="10" t="n"/>
      <c r="K9" s="9" t="inlineStr">
        <is>
          <t>Request wrapper.</t>
        </is>
      </c>
      <c r="L9" s="14" t="n"/>
    </row>
    <row r="10">
      <c r="C10" s="5" t="inlineStr">
        <is>
          <t>AccountIdentifier</t>
        </is>
      </c>
      <c r="H10" s="10" t="n"/>
      <c r="I10" s="10" t="inlineStr">
        <is>
          <t>object</t>
        </is>
      </c>
      <c r="J10" s="10" t="n"/>
      <c r="K10" s="9" t="inlineStr">
        <is>
          <t>Identifies the account.</t>
        </is>
      </c>
      <c r="L10" s="14" t="n"/>
    </row>
    <row r="11">
      <c r="D11" s="5" t="inlineStr">
        <is>
          <t>accountIdentificationType</t>
        </is>
      </c>
      <c r="H11" s="10" t="inlineStr">
        <is>
          <t>IBAN</t>
        </is>
      </c>
      <c r="I11" s="10" t="inlineStr">
        <is>
          <t>String (12)</t>
        </is>
      </c>
      <c r="J11" s="10" t="n"/>
      <c r="K11" s="9" t="inlineStr">
        <is>
          <t>Type of identifier supplied. Not held in SOR, so it is dropped.</t>
        </is>
      </c>
      <c r="L11" s="14" t="n"/>
    </row>
    <row r="12">
      <c r="D12" s="5" t="inlineStr">
        <is>
          <t>accountIdentification</t>
        </is>
      </c>
      <c r="H12" s="10" t="inlineStr">
        <is>
          <t>GB29NWBK60161331926819</t>
        </is>
      </c>
      <c r="I12" s="10" t="inlineStr">
        <is>
          <t>String (34)</t>
        </is>
      </c>
      <c r="J12" s="10" t="inlineStr">
        <is>
          <t>Mandatory</t>
        </is>
      </c>
      <c r="K12" s="9" t="inlineStr">
        <is>
          <t>The account number.</t>
        </is>
      </c>
      <c r="L12" s="14" t="inlineStr">
        <is>
          <t>accountNo</t>
        </is>
      </c>
    </row>
    <row r="13">
      <c r="C13" s="5" t="inlineStr">
        <is>
          <t>accountCurrencyCode</t>
        </is>
      </c>
      <c r="H13" s="10" t="inlineStr">
        <is>
          <t>GBP</t>
        </is>
      </c>
      <c r="I13" s="10" t="inlineStr">
        <is>
          <t>String (3)</t>
        </is>
      </c>
      <c r="J13" s="10" t="n"/>
      <c r="K13" s="9" t="inlineStr">
        <is>
          <t>ISO currency code.</t>
        </is>
      </c>
      <c r="L13" s="14" t="inlineStr">
        <is>
          <t>ccy</t>
        </is>
      </c>
    </row>
    <row r="15">
      <c r="A15" s="11" t="inlineStr">
        <is>
          <t>Response Body</t>
        </is>
      </c>
      <c r="B15" s="12" t="n"/>
      <c r="C15" s="12" t="n"/>
      <c r="D15" s="12" t="n"/>
      <c r="E15" s="12" t="n"/>
      <c r="F15" s="12" t="n"/>
      <c r="G15" s="12" t="n"/>
      <c r="H15" s="12" t="n"/>
      <c r="I15" s="12" t="n"/>
      <c r="J15" s="12" t="n"/>
      <c r="K15" s="12" t="n"/>
      <c r="L15" s="12" t="n"/>
    </row>
    <row r="16">
      <c r="B16" s="13" t="inlineStr">
        <is>
          <t>DepositAccountRetrieveResponse</t>
        </is>
      </c>
      <c r="H16" s="10" t="n"/>
      <c r="I16" s="10" t="inlineStr">
        <is>
          <t>object</t>
        </is>
      </c>
      <c r="J16" s="10" t="n"/>
      <c r="K16" s="9" t="inlineStr">
        <is>
          <t>Response wrapper.</t>
        </is>
      </c>
      <c r="L16" s="14" t="n"/>
    </row>
    <row r="17">
      <c r="C17" s="5" t="inlineStr">
        <is>
          <t>AccountBalance</t>
        </is>
      </c>
      <c r="H17" s="10" t="n"/>
      <c r="I17" s="10" t="inlineStr">
        <is>
          <t>object</t>
        </is>
      </c>
      <c r="J17" s="10" t="n"/>
      <c r="K17" s="9" t="inlineStr">
        <is>
          <t>Balance group.</t>
        </is>
      </c>
      <c r="L17" s="14" t="n"/>
    </row>
    <row r="18">
      <c r="D18" s="5" t="inlineStr">
        <is>
          <t>balanceType</t>
        </is>
      </c>
      <c r="H18" s="10" t="inlineStr">
        <is>
          <t>Available</t>
        </is>
      </c>
      <c r="I18" s="10" t="inlineStr">
        <is>
          <t>String (20)</t>
        </is>
      </c>
      <c r="J18" s="10" t="n"/>
      <c r="K18" s="9" t="inlineStr">
        <is>
          <t>Kind of balance.</t>
        </is>
      </c>
      <c r="L18" s="14" t="inlineStr">
        <is>
          <t>balType</t>
        </is>
      </c>
    </row>
    <row r="19">
      <c r="D19" s="5" t="inlineStr">
        <is>
          <t>balanceAmount</t>
        </is>
      </c>
      <c r="H19" s="10" t="inlineStr">
        <is>
          <t>1250.75</t>
        </is>
      </c>
      <c r="I19" s="10" t="inlineStr">
        <is>
          <t>Number(18)</t>
        </is>
      </c>
      <c r="J19" s="10" t="inlineStr">
        <is>
          <t>Mandatory</t>
        </is>
      </c>
      <c r="K19" s="9" t="inlineStr">
        <is>
          <t>Balance value.</t>
        </is>
      </c>
      <c r="L19" s="14" t="inlineStr">
        <is>
          <t>balAmt</t>
        </is>
      </c>
    </row>
    <row r="20">
      <c r="D20" s="5" t="inlineStr">
        <is>
          <t>balanceCurrencyCode</t>
        </is>
      </c>
      <c r="H20" s="10" t="inlineStr">
        <is>
          <t>GBP</t>
        </is>
      </c>
      <c r="I20" s="10" t="inlineStr">
        <is>
          <t>String (3)</t>
        </is>
      </c>
      <c r="J20" s="10" t="n"/>
      <c r="K20" s="9" t="inlineStr">
        <is>
          <t>Currency of the balance.</t>
        </is>
      </c>
      <c r="L20" s="14" t="inlineStr">
        <is>
          <t>balCcy</t>
        </is>
      </c>
    </row>
    <row r="21">
      <c r="C21" s="5" t="inlineStr">
        <is>
          <t>balanceAsOfDateTime</t>
        </is>
      </c>
      <c r="H21" s="10" t="inlineStr">
        <is>
          <t>2026-08-31T23:59:59Z</t>
        </is>
      </c>
      <c r="I21" s="10" t="inlineStr">
        <is>
          <t>DateTime</t>
        </is>
      </c>
      <c r="J21" s="10" t="n"/>
      <c r="K21" s="9" t="inlineStr">
        <is>
          <t>When the balance was struck.</t>
        </is>
      </c>
      <c r="L21" s="14" t="inlineStr">
        <is>
          <t>asOf</t>
        </is>
      </c>
    </row>
  </sheetData>
  <dataValidations count="2">
    <dataValidation sqref="I2:I222" showDropDown="0" showInputMessage="0" showErrorMessage="0" allowBlank="1" errorTitle="Data Type not recognised" error="Use a type from the list, optionally with a length in brackets, for example String (19)." promptTitle="Data Type" prompt="object for a nested group, Array for a repeating group, or a scalar with an optional length." type="list">
      <formula1>=Vocabulary!$A$2:$A$10</formula1>
    </dataValidation>
    <dataValidation sqref="J2:J222" showDropDown="0" showInputMessage="0" showErrorMessage="0" allowBlank="1" errorTitle="Usage not recognised" error="Mandatory, ConditionalMandatory, or leave the cell blank for optional." promptTitle="Usage" prompt="Mandatory lands in the required list. ConditionalMandatory is documented but not required. Blank means optional." type="list">
      <formula1>=Vocabulary!$B$2:$B$4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0" customWidth="1" min="8" max="8"/>
    <col width="15" customWidth="1" min="9" max="9"/>
    <col width="21" customWidth="1" min="10" max="10"/>
    <col width="46" customWidth="1" min="11" max="11"/>
    <col width="26" customWidth="1" min="12" max="12"/>
    <col width="26" customWidth="1" min="13" max="13"/>
    <col width="26" customWidth="1" min="14" max="14"/>
  </cols>
  <sheetData>
    <row r="1">
      <c r="A1" s="7" t="inlineStr">
        <is>
          <t>ValueType</t>
        </is>
      </c>
      <c r="B1" s="7" t="inlineStr">
        <is>
          <t>Level 1</t>
        </is>
      </c>
      <c r="C1" s="7" t="inlineStr">
        <is>
          <t>Level 2</t>
        </is>
      </c>
      <c r="D1" s="7" t="inlineStr">
        <is>
          <t>Level 3</t>
        </is>
      </c>
      <c r="E1" s="7" t="inlineStr">
        <is>
          <t>Level 4</t>
        </is>
      </c>
      <c r="F1" s="7" t="inlineStr">
        <is>
          <t>Level 5</t>
        </is>
      </c>
      <c r="G1" s="7" t="inlineStr">
        <is>
          <t>Level 6</t>
        </is>
      </c>
      <c r="H1" s="7" t="inlineStr">
        <is>
          <t>Dummy Value</t>
        </is>
      </c>
      <c r="I1" s="7" t="inlineStr">
        <is>
          <t>Data Type</t>
        </is>
      </c>
      <c r="J1" s="7" t="inlineStr">
        <is>
          <t>Usage</t>
        </is>
      </c>
      <c r="K1" s="7" t="inlineStr">
        <is>
          <t>Descriptions</t>
        </is>
      </c>
      <c r="L1" s="7" t="inlineStr">
        <is>
          <t>SOR /v1/account/contact</t>
        </is>
      </c>
      <c r="M1" s="7" t="inlineStr">
        <is>
          <t>SOR /v1/account/info</t>
        </is>
      </c>
      <c r="N1" s="7" t="inlineStr">
        <is>
          <t>SOR /v1/card/account/list</t>
        </is>
      </c>
    </row>
    <row r="2">
      <c r="A2" s="8" t="inlineStr">
        <is>
          <t>Use Case:</t>
        </is>
      </c>
      <c r="B2" s="9" t="inlineStr">
        <is>
          <t>Retrieve account details, in one of three variants chosen by the caller.</t>
        </is>
      </c>
    </row>
    <row r="3">
      <c r="A3" s="8" t="inlineStr">
        <is>
          <t>Service Domain:</t>
        </is>
      </c>
      <c r="B3" s="9" t="inlineStr">
        <is>
          <t>Deposit Account</t>
        </is>
      </c>
      <c r="C3" s="10" t="inlineStr">
        <is>
          <t>BQ: Account</t>
        </is>
      </c>
    </row>
    <row r="4">
      <c r="A4" s="8" t="inlineStr">
        <is>
          <t>Equivalent BIAN API Endpoint:</t>
        </is>
      </c>
      <c r="B4" s="9" t="inlineStr">
        <is>
          <t>/DepositAccount/Account/Retrieve</t>
        </is>
      </c>
    </row>
    <row r="5">
      <c r="A5" s="8" t="inlineStr">
        <is>
          <t>Proposed Business API Endpoint:</t>
        </is>
      </c>
      <c r="B5" s="9" t="inlineStr">
        <is>
          <t>/deposit-account/account/retrieve</t>
        </is>
      </c>
    </row>
    <row r="6">
      <c r="A6" s="8" t="inlineStr">
        <is>
          <t>SOR API Endpoint:</t>
        </is>
      </c>
      <c r="B6" s="9" t="inlineStr">
        <is>
          <t>/v1/account/contact, /v1/account/info, /v1/card/account/list</t>
        </is>
      </c>
    </row>
    <row r="7">
      <c r="A7" s="8" t="inlineStr">
        <is>
          <t>Method:</t>
        </is>
      </c>
      <c r="B7" s="9" t="inlineStr">
        <is>
          <t>POST</t>
        </is>
      </c>
    </row>
    <row r="8">
      <c r="A8" s="11" t="inlineStr">
        <is>
          <t>Request Body</t>
        </is>
      </c>
      <c r="B8" s="12" t="n"/>
      <c r="C8" s="12" t="n"/>
      <c r="D8" s="12" t="n"/>
      <c r="E8" s="12" t="n"/>
      <c r="F8" s="12" t="n"/>
      <c r="G8" s="12" t="n"/>
      <c r="H8" s="12" t="n"/>
      <c r="I8" s="12" t="n"/>
      <c r="J8" s="12" t="n"/>
      <c r="K8" s="12" t="n"/>
      <c r="L8" s="12" t="n"/>
      <c r="M8" s="12" t="n"/>
      <c r="N8" s="12" t="n"/>
    </row>
    <row r="9">
      <c r="B9" s="13" t="inlineStr">
        <is>
          <t>AccountRetrieveRequest</t>
        </is>
      </c>
      <c r="H9" s="10" t="n"/>
      <c r="I9" s="10" t="inlineStr">
        <is>
          <t>object</t>
        </is>
      </c>
      <c r="J9" s="10" t="n"/>
      <c r="K9" s="9" t="inlineStr">
        <is>
          <t>Request wrapper.</t>
        </is>
      </c>
      <c r="L9" s="14" t="n"/>
      <c r="M9" s="14" t="n"/>
      <c r="N9" s="14" t="n"/>
    </row>
    <row r="10">
      <c r="C10" s="5" t="inlineStr">
        <is>
          <t>requestVariant</t>
        </is>
      </c>
      <c r="H10" s="10" t="inlineStr">
        <is>
          <t>01</t>
        </is>
      </c>
      <c r="I10" s="10" t="inlineStr">
        <is>
          <t>String (2)</t>
        </is>
      </c>
      <c r="J10" s="10" t="inlineStr">
        <is>
          <t>Mandatory</t>
        </is>
      </c>
      <c r="K10" s="9" t="inlineStr">
        <is>
          <t>01. Account Contact Details
02. Account Information
03. Account Card List</t>
        </is>
      </c>
      <c r="L10" s="14" t="n"/>
      <c r="M10" s="14" t="n"/>
      <c r="N10" s="14" t="n"/>
    </row>
    <row r="11">
      <c r="C11" s="5" t="inlineStr">
        <is>
          <t>AccountIdentifier</t>
        </is>
      </c>
      <c r="H11" s="10" t="n"/>
      <c r="I11" s="10" t="inlineStr">
        <is>
          <t>object</t>
        </is>
      </c>
      <c r="J11" s="10" t="n"/>
      <c r="K11" s="9" t="inlineStr">
        <is>
          <t>Identifies the account.</t>
        </is>
      </c>
      <c r="L11" s="14" t="n"/>
      <c r="M11" s="14" t="n"/>
      <c r="N11" s="14" t="n"/>
    </row>
    <row r="12">
      <c r="D12" s="5" t="inlineStr">
        <is>
          <t>accountIdentification</t>
        </is>
      </c>
      <c r="H12" s="10" t="inlineStr">
        <is>
          <t>00143085930</t>
        </is>
      </c>
      <c r="I12" s="10" t="inlineStr">
        <is>
          <t>String (34)</t>
        </is>
      </c>
      <c r="J12" s="10" t="inlineStr">
        <is>
          <t>Mandatory</t>
        </is>
      </c>
      <c r="K12" s="9" t="inlineStr">
        <is>
          <t>The account number.</t>
        </is>
      </c>
      <c r="L12" s="14" t="inlineStr">
        <is>
          <t>account</t>
        </is>
      </c>
      <c r="M12" s="14" t="inlineStr">
        <is>
          <t>account</t>
        </is>
      </c>
      <c r="N12" s="14" t="inlineStr">
        <is>
          <t>account</t>
        </is>
      </c>
    </row>
    <row r="13">
      <c r="C13" s="5" t="inlineStr">
        <is>
          <t>accountCurrencyCode</t>
        </is>
      </c>
      <c r="H13" s="10" t="inlineStr">
        <is>
          <t>PHP</t>
        </is>
      </c>
      <c r="I13" s="10" t="inlineStr">
        <is>
          <t>String (3)</t>
        </is>
      </c>
      <c r="J13" s="10" t="n"/>
      <c r="K13" s="9" t="inlineStr">
        <is>
          <t>ISO currency code.</t>
        </is>
      </c>
      <c r="L13" s="14" t="inlineStr">
        <is>
          <t>currencyCode</t>
        </is>
      </c>
      <c r="M13" s="14" t="inlineStr">
        <is>
          <t>currencyCode</t>
        </is>
      </c>
      <c r="N13" s="14" t="inlineStr">
        <is>
          <t>currencyCode</t>
        </is>
      </c>
    </row>
    <row r="14">
      <c r="C14" s="5" t="inlineStr">
        <is>
          <t>includePhoneNumbers</t>
        </is>
      </c>
      <c r="H14" s="10" t="inlineStr">
        <is>
          <t>true</t>
        </is>
      </c>
      <c r="I14" s="10" t="inlineStr">
        <is>
          <t>boolean</t>
        </is>
      </c>
      <c r="J14" s="10" t="inlineStr">
        <is>
          <t>ConditionalMandatory</t>
        </is>
      </c>
      <c r="K14" s="9" t="inlineStr">
        <is>
          <t>Only the contact endpoint honours this.</t>
        </is>
      </c>
      <c r="L14" s="14" t="inlineStr">
        <is>
          <t>includePhone</t>
        </is>
      </c>
      <c r="M14" s="14" t="n"/>
      <c r="N14" s="14" t="n"/>
    </row>
    <row r="15">
      <c r="C15" s="5" t="inlineStr">
        <is>
          <t>includeCardList</t>
        </is>
      </c>
      <c r="H15" s="10" t="inlineStr">
        <is>
          <t>true</t>
        </is>
      </c>
      <c r="I15" s="10" t="inlineStr">
        <is>
          <t>boolean</t>
        </is>
      </c>
      <c r="J15" s="10" t="inlineStr">
        <is>
          <t>ConditionalMandatory</t>
        </is>
      </c>
      <c r="K15" s="9" t="inlineStr">
        <is>
          <t>Only the card list endpoint honours this.</t>
        </is>
      </c>
      <c r="L15" s="14" t="n"/>
      <c r="M15" s="14" t="n"/>
      <c r="N15" s="14" t="inlineStr">
        <is>
          <t>includeCards</t>
        </is>
      </c>
    </row>
    <row r="17">
      <c r="A17" s="11" t="inlineStr">
        <is>
          <t>Response Body</t>
        </is>
      </c>
      <c r="B17" s="12" t="n"/>
      <c r="C17" s="12" t="n"/>
      <c r="D17" s="12" t="n"/>
      <c r="E17" s="12" t="n"/>
      <c r="F17" s="12" t="n"/>
      <c r="G17" s="12" t="n"/>
      <c r="H17" s="12" t="n"/>
      <c r="I17" s="12" t="n"/>
      <c r="J17" s="12" t="n"/>
      <c r="K17" s="12" t="n"/>
      <c r="L17" s="12" t="n"/>
      <c r="M17" s="12" t="n"/>
      <c r="N17" s="12" t="n"/>
    </row>
    <row r="18">
      <c r="B18" s="13" t="inlineStr">
        <is>
          <t>AccountRetrieveResponse</t>
        </is>
      </c>
      <c r="H18" s="10" t="n"/>
      <c r="I18" s="10" t="inlineStr">
        <is>
          <t>object</t>
        </is>
      </c>
      <c r="J18" s="10" t="n"/>
      <c r="K18" s="9" t="inlineStr">
        <is>
          <t>Response wrapper.</t>
        </is>
      </c>
      <c r="L18" s="14" t="n"/>
      <c r="M18" s="14" t="n"/>
      <c r="N18" s="14" t="n"/>
    </row>
    <row r="19">
      <c r="C19" s="5" t="inlineStr">
        <is>
          <t>accountIdentification</t>
        </is>
      </c>
      <c r="H19" s="10" t="inlineStr">
        <is>
          <t>00143085930</t>
        </is>
      </c>
      <c r="I19" s="10" t="inlineStr">
        <is>
          <t>String (11)</t>
        </is>
      </c>
      <c r="J19" s="10" t="inlineStr">
        <is>
          <t>Mandatory</t>
        </is>
      </c>
      <c r="K19" s="9" t="inlineStr">
        <is>
          <t>Echoed account number. Common to every variant.</t>
        </is>
      </c>
      <c r="L19" s="14" t="inlineStr">
        <is>
          <t>account</t>
        </is>
      </c>
      <c r="M19" s="14" t="inlineStr">
        <is>
          <t>account</t>
        </is>
      </c>
      <c r="N19" s="14" t="inlineStr">
        <is>
          <t>accountNumber</t>
        </is>
      </c>
    </row>
    <row r="20">
      <c r="C20" s="5" t="inlineStr">
        <is>
          <t>accountName</t>
        </is>
      </c>
      <c r="H20" s="10" t="inlineStr">
        <is>
          <t>J DOE</t>
        </is>
      </c>
      <c r="I20" s="10" t="inlineStr">
        <is>
          <t>String (70)</t>
        </is>
      </c>
      <c r="J20" s="10" t="n"/>
      <c r="K20" s="9" t="inlineStr">
        <is>
          <t>Only the info endpoint.</t>
        </is>
      </c>
      <c r="L20" s="14" t="n"/>
      <c r="M20" s="14" t="inlineStr">
        <is>
          <t>accountName</t>
        </is>
      </c>
      <c r="N20" s="14" t="n"/>
    </row>
    <row r="21">
      <c r="C21" s="5" t="inlineStr">
        <is>
          <t>PhoneNumber</t>
        </is>
      </c>
      <c r="H21" s="10" t="n"/>
      <c r="I21" s="10" t="inlineStr">
        <is>
          <t>object</t>
        </is>
      </c>
      <c r="J21" s="10" t="n"/>
      <c r="K21" s="9" t="inlineStr">
        <is>
          <t>Only the contact endpoint.</t>
        </is>
      </c>
      <c r="L21" s="14" t="n"/>
      <c r="M21" s="14" t="n"/>
      <c r="N21" s="14" t="n"/>
    </row>
    <row r="22">
      <c r="D22" s="5" t="inlineStr">
        <is>
          <t>phoneNumberType</t>
        </is>
      </c>
      <c r="H22" s="10" t="inlineStr">
        <is>
          <t>Mobile</t>
        </is>
      </c>
      <c r="I22" s="10" t="inlineStr">
        <is>
          <t>String (12)</t>
        </is>
      </c>
      <c r="J22" s="10" t="n"/>
      <c r="K22" s="9" t="inlineStr">
        <is>
          <t>Kind of number.</t>
        </is>
      </c>
      <c r="L22" s="14" t="inlineStr">
        <is>
          <t>phoneType</t>
        </is>
      </c>
      <c r="M22" s="14" t="n"/>
      <c r="N22" s="14" t="n"/>
    </row>
    <row r="23">
      <c r="D23" s="5" t="inlineStr">
        <is>
          <t>phoneNumber</t>
        </is>
      </c>
      <c r="H23" s="10" t="inlineStr">
        <is>
          <t>+639171234567</t>
        </is>
      </c>
      <c r="I23" s="10" t="inlineStr">
        <is>
          <t>String (20)</t>
        </is>
      </c>
      <c r="J23" s="10" t="n"/>
      <c r="K23" s="9" t="inlineStr">
        <is>
          <t>The number itself.</t>
        </is>
      </c>
      <c r="L23" s="14" t="inlineStr">
        <is>
          <t>phoneNo</t>
        </is>
      </c>
      <c r="M23" s="14" t="n"/>
      <c r="N23" s="14" t="n"/>
    </row>
    <row r="24">
      <c r="C24" s="5" t="inlineStr">
        <is>
          <t>CardList</t>
        </is>
      </c>
      <c r="H24" s="10" t="n"/>
      <c r="I24" s="10" t="inlineStr">
        <is>
          <t>Array</t>
        </is>
      </c>
      <c r="J24" s="10" t="n"/>
      <c r="K24" s="9" t="inlineStr">
        <is>
          <t>Only the card list endpoint.</t>
        </is>
      </c>
      <c r="L24" s="14" t="n"/>
      <c r="M24" s="14" t="n"/>
      <c r="N24" s="14" t="inlineStr">
        <is>
          <t>cards</t>
        </is>
      </c>
    </row>
    <row r="25">
      <c r="D25" s="5" t="inlineStr">
        <is>
          <t>cardTokenNumber</t>
        </is>
      </c>
      <c r="H25" s="10" t="inlineStr">
        <is>
          <t>15555000000002588</t>
        </is>
      </c>
      <c r="I25" s="10" t="inlineStr">
        <is>
          <t>String (19)</t>
        </is>
      </c>
      <c r="J25" s="10" t="n"/>
      <c r="K25" s="9" t="inlineStr">
        <is>
          <t>Tokenised card identifier.</t>
        </is>
      </c>
      <c r="L25" s="14" t="n"/>
      <c r="M25" s="14" t="n"/>
      <c r="N25" s="14" t="inlineStr">
        <is>
          <t>cards.cardToken</t>
        </is>
      </c>
    </row>
    <row r="26">
      <c r="D26" s="5" t="inlineStr">
        <is>
          <t>cardExpiryDate</t>
        </is>
      </c>
      <c r="H26" s="10" t="inlineStr">
        <is>
          <t>2311</t>
        </is>
      </c>
      <c r="I26" s="10" t="inlineStr">
        <is>
          <t>String (4)</t>
        </is>
      </c>
      <c r="J26" s="10" t="n"/>
      <c r="K26" s="9" t="inlineStr">
        <is>
          <t>Expiry, YYMM.</t>
        </is>
      </c>
      <c r="L26" s="14" t="n"/>
      <c r="M26" s="14" t="n"/>
      <c r="N26" s="14" t="inlineStr">
        <is>
          <t>cards.expiryDate</t>
        </is>
      </c>
    </row>
  </sheetData>
  <dataValidations count="2">
    <dataValidation sqref="I2:I227" showDropDown="0" showInputMessage="0" showErrorMessage="0" allowBlank="1" errorTitle="Data Type not recognised" error="Use a type from the list, optionally with a length in brackets, for example String (19)." promptTitle="Data Type" prompt="object for a nested group, Array for a repeating group, or a scalar with an optional length." type="list">
      <formula1>=Vocabulary!$A$2:$A$10</formula1>
    </dataValidation>
    <dataValidation sqref="J2:J227" showDropDown="0" showInputMessage="0" showErrorMessage="0" allowBlank="1" errorTitle="Usage not recognised" error="Mandatory, ConditionalMandatory, or leave the cell blank for optional." promptTitle="Usage" prompt="Mandatory lands in the required list. ConditionalMandatory is documented but not required. Blank means optional." type="list">
      <formula1>=Vocabulary!$B$2:$B$4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0" customWidth="1" min="8" max="8"/>
    <col width="15" customWidth="1" min="9" max="9"/>
    <col width="21" customWidth="1" min="10" max="10"/>
    <col width="46" customWidth="1" min="11" max="11"/>
    <col width="26" customWidth="1" min="12" max="12"/>
  </cols>
  <sheetData>
    <row r="1">
      <c r="A1" s="7" t="inlineStr">
        <is>
          <t>ValueType</t>
        </is>
      </c>
      <c r="B1" s="7" t="inlineStr">
        <is>
          <t>Level 1</t>
        </is>
      </c>
      <c r="C1" s="7" t="inlineStr">
        <is>
          <t>Level 2</t>
        </is>
      </c>
      <c r="D1" s="7" t="inlineStr">
        <is>
          <t>Level 3</t>
        </is>
      </c>
      <c r="E1" s="7" t="inlineStr">
        <is>
          <t>Level 4</t>
        </is>
      </c>
      <c r="F1" s="7" t="inlineStr">
        <is>
          <t>Level 5</t>
        </is>
      </c>
      <c r="G1" s="7" t="inlineStr">
        <is>
          <t>Level 6</t>
        </is>
      </c>
      <c r="H1" s="7" t="inlineStr">
        <is>
          <t>Dummy Value</t>
        </is>
      </c>
      <c r="I1" s="7" t="inlineStr">
        <is>
          <t>Data Type</t>
        </is>
      </c>
      <c r="J1" s="7" t="inlineStr">
        <is>
          <t>Usage</t>
        </is>
      </c>
      <c r="K1" s="7" t="inlineStr">
        <is>
          <t>Descriptions</t>
        </is>
      </c>
      <c r="L1" s="7" t="inlineStr">
        <is>
          <t>SOR /v1/replace/me</t>
        </is>
      </c>
    </row>
    <row r="2">
      <c r="A2" s="8" t="inlineStr">
        <is>
          <t>Use Case:</t>
        </is>
      </c>
      <c r="B2" s="9" t="inlineStr">
        <is>
          <t>Replace this with what your endpoint is for.</t>
        </is>
      </c>
    </row>
    <row r="3">
      <c r="A3" s="8" t="inlineStr">
        <is>
          <t>Service Domain:</t>
        </is>
      </c>
      <c r="B3" s="9" t="inlineStr">
        <is>
          <t>Deposit Account</t>
        </is>
      </c>
      <c r="C3" s="10" t="inlineStr">
        <is>
          <t>BQ: Replace Me</t>
        </is>
      </c>
    </row>
    <row r="4">
      <c r="A4" s="8" t="inlineStr">
        <is>
          <t>Equivalent BIAN API Endpoint:</t>
        </is>
      </c>
      <c r="B4" s="9" t="inlineStr">
        <is>
          <t>/ServiceDomain/BehaviourQualifier/Retrieve</t>
        </is>
      </c>
    </row>
    <row r="5">
      <c r="A5" s="8" t="inlineStr">
        <is>
          <t>Proposed Business API Endpoint:</t>
        </is>
      </c>
      <c r="B5" s="9" t="inlineStr">
        <is>
          <t>/replace-me/resource/retrieve</t>
        </is>
      </c>
    </row>
    <row r="6">
      <c r="A6" s="8" t="inlineStr">
        <is>
          <t>SOR API Endpoint:</t>
        </is>
      </c>
      <c r="B6" s="9" t="inlineStr">
        <is>
          <t>/v1/replace/me</t>
        </is>
      </c>
    </row>
    <row r="7">
      <c r="A7" s="8" t="inlineStr">
        <is>
          <t>Method:</t>
        </is>
      </c>
      <c r="B7" s="9" t="inlineStr">
        <is>
          <t>POST</t>
        </is>
      </c>
    </row>
    <row r="8">
      <c r="A8" s="11" t="inlineStr">
        <is>
          <t>Request Body</t>
        </is>
      </c>
      <c r="B8" s="12" t="n"/>
      <c r="C8" s="12" t="n"/>
      <c r="D8" s="12" t="n"/>
      <c r="E8" s="12" t="n"/>
      <c r="F8" s="12" t="n"/>
      <c r="G8" s="12" t="n"/>
      <c r="H8" s="12" t="n"/>
      <c r="I8" s="12" t="n"/>
      <c r="J8" s="12" t="n"/>
      <c r="K8" s="12" t="n"/>
      <c r="L8" s="12" t="n"/>
    </row>
    <row r="9">
      <c r="B9" s="13" t="inlineStr">
        <is>
          <t>MyOperationRequest</t>
        </is>
      </c>
      <c r="H9" s="10" t="n"/>
      <c r="I9" s="10" t="inlineStr">
        <is>
          <t>object</t>
        </is>
      </c>
      <c r="J9" s="10" t="n"/>
      <c r="K9" s="9" t="inlineStr">
        <is>
          <t>Rename this to your request schema.</t>
        </is>
      </c>
      <c r="L9" s="14" t="n"/>
    </row>
    <row r="10">
      <c r="C10" s="5" t="inlineStr">
        <is>
          <t>MyIdentifier</t>
        </is>
      </c>
      <c r="H10" s="10" t="n"/>
      <c r="I10" s="10" t="inlineStr">
        <is>
          <t>object</t>
        </is>
      </c>
      <c r="J10" s="10" t="n"/>
      <c r="K10" s="9" t="inlineStr">
        <is>
          <t>Delete or rename. Groups are objects.</t>
        </is>
      </c>
      <c r="L10" s="14" t="n"/>
    </row>
    <row r="11">
      <c r="D11" s="5" t="inlineStr">
        <is>
          <t>myIdentification</t>
        </is>
      </c>
      <c r="H11" s="10" t="inlineStr">
        <is>
          <t>12345</t>
        </is>
      </c>
      <c r="I11" s="10" t="inlineStr">
        <is>
          <t>String (20)</t>
        </is>
      </c>
      <c r="J11" s="10" t="inlineStr">
        <is>
          <t>Mandatory</t>
        </is>
      </c>
      <c r="K11" s="9" t="inlineStr">
        <is>
          <t>One mapped attribute is the minimum for a valid endpoint.</t>
        </is>
      </c>
      <c r="L11" s="14" t="inlineStr">
        <is>
          <t>sorFieldName</t>
        </is>
      </c>
    </row>
    <row r="13">
      <c r="A13" s="11" t="inlineStr">
        <is>
          <t>Response Body</t>
        </is>
      </c>
      <c r="B13" s="12" t="n"/>
      <c r="C13" s="12" t="n"/>
      <c r="D13" s="12" t="n"/>
      <c r="E13" s="12" t="n"/>
      <c r="F13" s="12" t="n"/>
      <c r="G13" s="12" t="n"/>
      <c r="H13" s="12" t="n"/>
      <c r="I13" s="12" t="n"/>
      <c r="J13" s="12" t="n"/>
      <c r="K13" s="12" t="n"/>
      <c r="L13" s="12" t="n"/>
    </row>
    <row r="14">
      <c r="B14" s="13" t="inlineStr">
        <is>
          <t>MyOperationResponse</t>
        </is>
      </c>
      <c r="H14" s="10" t="n"/>
      <c r="I14" s="10" t="inlineStr">
        <is>
          <t>object</t>
        </is>
      </c>
      <c r="J14" s="10" t="n"/>
      <c r="K14" s="9" t="inlineStr">
        <is>
          <t>Rename this to your response schema.</t>
        </is>
      </c>
      <c r="L14" s="14" t="n"/>
    </row>
    <row r="15">
      <c r="C15" s="5" t="inlineStr">
        <is>
          <t>myReturnedValue</t>
        </is>
      </c>
      <c r="H15" s="10" t="inlineStr">
        <is>
          <t>example</t>
        </is>
      </c>
      <c r="I15" s="10" t="inlineStr">
        <is>
          <t>String (35)</t>
        </is>
      </c>
      <c r="J15" s="10" t="n"/>
      <c r="K15" s="9" t="inlineStr">
        <is>
          <t>One mapped attribute is the minimum for a valid endpoint.</t>
        </is>
      </c>
      <c r="L15" s="14" t="inlineStr">
        <is>
          <t>sorFieldName</t>
        </is>
      </c>
    </row>
  </sheetData>
  <dataValidations count="2">
    <dataValidation sqref="I2:I216" showDropDown="0" showInputMessage="0" showErrorMessage="0" allowBlank="1" errorTitle="Data Type not recognised" error="Use a type from the list, optionally with a length in brackets, for example String (19)." promptTitle="Data Type" prompt="object for a nested group, Array for a repeating group, or a scalar with an optional length." type="list">
      <formula1>=Vocabulary!$A$2:$A$10</formula1>
    </dataValidation>
    <dataValidation sqref="J2:J216" showDropDown="0" showInputMessage="0" showErrorMessage="0" allowBlank="1" errorTitle="Usage not recognised" error="Mandatory, ConditionalMandatory, or leave the cell blank for optional." promptTitle="Usage" prompt="Mandatory lands in the required list. ConditionalMandatory is documented but not required. Blank means optional." type="list">
      <formula1>=Vocabulary!$B$2:$B$4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2026-09-09T02:20:54Z</dcterms:created>
  <dcterms:modified xmlns:dcterms="http://purl.org/dc/terms/" xmlns:xsi="http://www.w3.org/2001/XMLSchema-instance" xsi:type="dcterms:W3CDTF">2026-09-09T02:20:54Z</dcterms:modified>
</cp:coreProperties>
</file>