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30"/>
  </bookViews>
  <sheets>
    <sheet name="藏品导入表" sheetId="1" r:id="rId1"/>
    <sheet name="选择序列（勿删）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<sst xmlns="http://schemas.openxmlformats.org/spreadsheetml/2006/main" count="134" uniqueCount="134">
  <si>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类别</t>
    <phoneticPr fontId="1" type="noConversion"/>
  </si>
  <si>
    <t>状态</t>
    <phoneticPr fontId="1" type="noConversion"/>
  </si>
  <si>
    <t>年代</t>
    <phoneticPr fontId="1" type="noConversion"/>
  </si>
  <si>
    <t>展陈</t>
    <phoneticPr fontId="1" type="noConversion"/>
  </si>
  <si>
    <t>蜀</t>
  </si>
  <si>
    <t>位置</t>
    <phoneticPr fontId="1" type="noConversion"/>
  </si>
  <si>
    <t>石质藏品1</t>
    <phoneticPr fontId="1" type="noConversion"/>
  </si>
  <si>
    <t>测试相同环境名 &gt; 测试相同环境名 &gt; 测试相同环境名 &gt; 修复室1</t>
    <phoneticPr fontId="1" type="noConversion"/>
  </si>
  <si>
    <t>绑定囊匣号</t>
    <phoneticPr fontId="1" type="noConversion"/>
  </si>
  <si>
    <t>RFID标签号</t>
    <phoneticPr fontId="1" type="noConversion"/>
  </si>
  <si>
    <t>总登记号</t>
    <phoneticPr fontId="1" type="noConversion"/>
  </si>
  <si>
    <t>图片</t>
    <phoneticPr fontId="1" type="noConversion"/>
  </si>
  <si>
    <t>一级文物</t>
    <phoneticPr fontId="1" type="noConversion"/>
  </si>
  <si>
    <t>石质</t>
    <phoneticPr fontId="1" type="noConversion"/>
  </si>
  <si>
    <t>材质列表</t>
    <phoneticPr fontId="1" type="noConversion"/>
  </si>
  <si>
    <t>类别列表</t>
    <phoneticPr fontId="1" type="noConversion"/>
  </si>
  <si>
    <t>等级列表</t>
    <phoneticPr fontId="1" type="noConversion"/>
  </si>
  <si>
    <t>状态列表</t>
    <phoneticPr fontId="1" type="noConversion"/>
  </si>
  <si>
    <t>年代列表</t>
    <phoneticPr fontId="1" type="noConversion"/>
  </si>
  <si>
    <t>石质</t>
    <phoneticPr fontId="1" type="noConversion"/>
  </si>
  <si>
    <t>玉石器、宝石</t>
  </si>
  <si>
    <t>陶器</t>
  </si>
  <si>
    <t>瓷器</t>
    <phoneticPr fontId="1" type="noConversion"/>
  </si>
  <si>
    <t>铜器</t>
    <phoneticPr fontId="1" type="noConversion"/>
  </si>
  <si>
    <t>金银器</t>
    <phoneticPr fontId="1" type="noConversion"/>
  </si>
  <si>
    <t>漆器</t>
    <phoneticPr fontId="1" type="noConversion"/>
  </si>
  <si>
    <t>雕塑、造像</t>
    <phoneticPr fontId="1" type="noConversion"/>
  </si>
  <si>
    <t>石器、石刻、砖瓦</t>
    <phoneticPr fontId="1" type="noConversion"/>
  </si>
  <si>
    <t>一级文物</t>
    <phoneticPr fontId="1" type="noConversion"/>
  </si>
  <si>
    <t>二级文物</t>
    <phoneticPr fontId="1" type="noConversion"/>
  </si>
  <si>
    <t>三级文物</t>
    <phoneticPr fontId="1" type="noConversion"/>
  </si>
  <si>
    <t>一般文物</t>
    <phoneticPr fontId="1" type="noConversion"/>
  </si>
  <si>
    <t>未定级文物</t>
    <phoneticPr fontId="1" type="noConversion"/>
  </si>
  <si>
    <t>书法、会话</t>
    <phoneticPr fontId="1" type="noConversion"/>
  </si>
  <si>
    <t>文具</t>
    <phoneticPr fontId="1" type="noConversion"/>
  </si>
  <si>
    <t>甲骨</t>
    <phoneticPr fontId="1" type="noConversion"/>
  </si>
  <si>
    <t>玺印符牌</t>
  </si>
  <si>
    <t>钱币</t>
    <phoneticPr fontId="1" type="noConversion"/>
  </si>
  <si>
    <t>牙骨角器</t>
  </si>
  <si>
    <t>牙骨角器</t>
    <phoneticPr fontId="1" type="noConversion"/>
  </si>
  <si>
    <t>竹木雕</t>
    <phoneticPr fontId="1" type="noConversion"/>
  </si>
  <si>
    <t>家具</t>
    <phoneticPr fontId="1" type="noConversion"/>
  </si>
  <si>
    <t>珐琅器</t>
    <phoneticPr fontId="1" type="noConversion"/>
  </si>
  <si>
    <t>织绣</t>
    <phoneticPr fontId="1" type="noConversion"/>
  </si>
  <si>
    <t>古籍善本</t>
    <phoneticPr fontId="1" type="noConversion"/>
  </si>
  <si>
    <t>碑帖拓本</t>
    <phoneticPr fontId="1" type="noConversion"/>
  </si>
  <si>
    <t>武器</t>
    <phoneticPr fontId="1" type="noConversion"/>
  </si>
  <si>
    <t>邮品</t>
    <phoneticPr fontId="1" type="noConversion"/>
  </si>
  <si>
    <t>文件、宣传品</t>
    <phoneticPr fontId="1" type="noConversion"/>
  </si>
  <si>
    <t>档案文书</t>
    <phoneticPr fontId="1" type="noConversion"/>
  </si>
  <si>
    <t>名人遗物</t>
    <phoneticPr fontId="1" type="noConversion"/>
  </si>
  <si>
    <t>玻璃器</t>
    <phoneticPr fontId="1" type="noConversion"/>
  </si>
  <si>
    <t>乐器、法器</t>
    <phoneticPr fontId="1" type="noConversion"/>
  </si>
  <si>
    <t>皮革</t>
    <phoneticPr fontId="1" type="noConversion"/>
  </si>
  <si>
    <t>音像制品</t>
    <phoneticPr fontId="1" type="noConversion"/>
  </si>
  <si>
    <t>票据</t>
    <phoneticPr fontId="1" type="noConversion"/>
  </si>
  <si>
    <t>交通、运输工具</t>
    <phoneticPr fontId="1" type="noConversion"/>
  </si>
  <si>
    <t>度量衡器</t>
    <phoneticPr fontId="1" type="noConversion"/>
  </si>
  <si>
    <t>标本、化石</t>
    <phoneticPr fontId="1" type="noConversion"/>
  </si>
  <si>
    <t>其他</t>
    <phoneticPr fontId="1" type="noConversion"/>
  </si>
  <si>
    <t>铁器、其他金属器</t>
    <phoneticPr fontId="1" type="noConversion"/>
  </si>
  <si>
    <t>质地</t>
    <phoneticPr fontId="1" type="noConversion"/>
  </si>
  <si>
    <t>名称</t>
    <phoneticPr fontId="1" type="noConversion"/>
  </si>
  <si>
    <t>级别</t>
    <phoneticPr fontId="1" type="noConversion"/>
  </si>
  <si>
    <t>夏</t>
    <phoneticPr fontId="1" type="noConversion"/>
  </si>
  <si>
    <t>商</t>
    <phoneticPr fontId="1" type="noConversion"/>
  </si>
  <si>
    <t>周</t>
    <phoneticPr fontId="1" type="noConversion"/>
  </si>
  <si>
    <t>西周</t>
    <phoneticPr fontId="1" type="noConversion"/>
  </si>
  <si>
    <t>东周</t>
    <phoneticPr fontId="1" type="noConversion"/>
  </si>
  <si>
    <t>春秋</t>
    <phoneticPr fontId="1" type="noConversion"/>
  </si>
  <si>
    <t>战国</t>
    <phoneticPr fontId="1" type="noConversion"/>
  </si>
  <si>
    <t>秦</t>
    <phoneticPr fontId="1" type="noConversion"/>
  </si>
  <si>
    <t>汉</t>
    <phoneticPr fontId="1" type="noConversion"/>
  </si>
  <si>
    <t>西汉</t>
    <phoneticPr fontId="1" type="noConversion"/>
  </si>
  <si>
    <t>东汉</t>
    <phoneticPr fontId="1" type="noConversion"/>
  </si>
  <si>
    <t>三国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</si>
  <si>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</si>
  <si>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</si>
  <si>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</si>
  <si>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西晋</t>
    <phoneticPr fontId="1" type="noConversion"/>
  </si>
  <si>
    <t>东晋十六国</t>
    <phoneticPr fontId="1" type="noConversion"/>
  </si>
  <si>
    <t>东晋</t>
    <phoneticPr fontId="1" type="noConversion"/>
  </si>
  <si>
    <t>十六国</t>
    <phoneticPr fontId="1" type="noConversion"/>
  </si>
  <si>
    <t>南北朝</t>
    <phoneticPr fontId="1" type="noConversion"/>
  </si>
  <si>
    <t>南朝</t>
    <phoneticPr fontId="1" type="noConversion"/>
  </si>
  <si>
    <t>宋</t>
    <phoneticPr fontId="1" type="noConversion"/>
  </si>
  <si>
    <t>齐</t>
    <phoneticPr fontId="1" type="noConversion"/>
  </si>
  <si>
    <t>梁</t>
    <phoneticPr fontId="1" type="noConversion"/>
  </si>
  <si>
    <t>陈</t>
    <phoneticPr fontId="1" type="noConversion"/>
  </si>
  <si>
    <t>北朝</t>
    <phoneticPr fontId="1" type="noConversion"/>
  </si>
  <si>
    <t>北魏</t>
    <phoneticPr fontId="1" type="noConversion"/>
  </si>
  <si>
    <t>东魏</t>
    <phoneticPr fontId="1" type="noConversion"/>
  </si>
  <si>
    <t>北齐</t>
    <phoneticPr fontId="1" type="noConversion"/>
  </si>
  <si>
    <t>西魏</t>
    <phoneticPr fontId="1" type="noConversion"/>
  </si>
  <si>
    <t>北周</t>
    <phoneticPr fontId="1" type="noConversion"/>
  </si>
  <si>
    <t>隋</t>
    <phoneticPr fontId="1" type="noConversion"/>
  </si>
  <si>
    <t>唐</t>
    <phoneticPr fontId="1" type="noConversion"/>
  </si>
  <si>
    <t>五代十国</t>
    <phoneticPr fontId="1" type="noConversion"/>
  </si>
  <si>
    <t>后梁</t>
    <phoneticPr fontId="1" type="noConversion"/>
  </si>
  <si>
    <t>后唐</t>
    <phoneticPr fontId="1" type="noConversion"/>
  </si>
  <si>
    <t>后晋</t>
    <phoneticPr fontId="1" type="noConversion"/>
  </si>
  <si>
    <t>后汉</t>
    <phoneticPr fontId="1" type="noConversion"/>
  </si>
  <si>
    <t>后周</t>
    <phoneticPr fontId="1" type="noConversion"/>
  </si>
  <si>
    <t>十国</t>
    <phoneticPr fontId="1" type="noConversion"/>
  </si>
  <si>
    <t>宋</t>
    <phoneticPr fontId="1" type="noConversion"/>
  </si>
  <si>
    <t>北宋</t>
    <phoneticPr fontId="1" type="noConversion"/>
  </si>
  <si>
    <t>南宋</t>
    <phoneticPr fontId="1" type="noConversion"/>
  </si>
  <si>
    <t>辽</t>
    <phoneticPr fontId="1" type="noConversion"/>
  </si>
  <si>
    <t>西夏</t>
    <phoneticPr fontId="1" type="noConversion"/>
  </si>
  <si>
    <t>金</t>
    <phoneticPr fontId="1" type="noConversion"/>
  </si>
  <si>
    <t>元</t>
    <phoneticPr fontId="1" type="noConversion"/>
  </si>
  <si>
    <t>明</t>
    <phoneticPr fontId="1" type="noConversion"/>
  </si>
  <si>
    <t>清</t>
    <phoneticPr fontId="1" type="noConversion"/>
  </si>
  <si>
    <t>中华民国</t>
    <phoneticPr fontId="1" type="noConversion"/>
  </si>
  <si>
    <t>中华人民共和国</t>
    <phoneticPr fontId="1" type="noConversion"/>
  </si>
  <si>
    <t>陶器</t>
    <phoneticPr fontId="1" type="noConversion"/>
  </si>
  <si>
    <t>瓷器</t>
    <phoneticPr fontId="1" type="noConversion"/>
  </si>
  <si>
    <t>铁质</t>
    <phoneticPr fontId="1" type="noConversion"/>
  </si>
  <si>
    <t>青铜</t>
    <phoneticPr fontId="1" type="noConversion"/>
  </si>
  <si>
    <t>纸质</t>
    <phoneticPr fontId="1" type="noConversion"/>
  </si>
  <si>
    <t>壁画</t>
    <phoneticPr fontId="1" type="noConversion"/>
  </si>
  <si>
    <t>漆木器</t>
    <phoneticPr fontId="1" type="noConversion"/>
  </si>
  <si>
    <t>纺织品</t>
    <phoneticPr fontId="1" type="noConversion"/>
  </si>
  <si>
    <t>其他</t>
    <phoneticPr fontId="1" type="noConversion"/>
  </si>
  <si>
    <t>不需修复</t>
    <phoneticPr fontId="1" type="noConversion"/>
  </si>
  <si>
    <t>需要修复</t>
    <phoneticPr fontId="1" type="noConversion"/>
  </si>
  <si>
    <t>亟需修复</t>
    <phoneticPr fontId="1" type="noConversion"/>
  </si>
  <si>
    <t>展陈</t>
    <phoneticPr fontId="1" type="noConversion"/>
  </si>
  <si>
    <t>科研</t>
    <phoneticPr fontId="1" type="noConversion"/>
  </si>
  <si>
    <t>修复</t>
    <phoneticPr fontId="1" type="noConversion"/>
  </si>
  <si>
    <t>巡展</t>
    <phoneticPr fontId="1" type="noConversion"/>
  </si>
  <si>
    <t>借出</t>
    <phoneticPr fontId="1" type="noConversion"/>
  </si>
  <si>
    <t>待入库</t>
    <phoneticPr fontId="1" type="noConversion"/>
  </si>
  <si>
    <t>58.31.1234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</si>
</sst>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1" applyAlignment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I6" sqref="I6"/>
    </sheetView>
  </sheetViews>
  <sheetFormatPr defaultRowHeight="14.25" x14ac:dyDescent="0.2"/>
  <cols>
    <col min="1" max="1" width="10.25" bestFit="1" customWidth="1"/>
    <col min="2" max="2" width="10" bestFit="1" customWidth="1"/>
    <col min="3" max="4" width="5.25" bestFit="1" customWidth="1"/>
    <col min="5" max="5" width="9" bestFit="1" customWidth="1"/>
    <col min="7" max="7" width="5.25" bestFit="1" customWidth="1"/>
    <col min="8" max="8" width="59.125" style="2" bestFit="1" customWidth="1"/>
    <col min="9" max="9" width="44" bestFit="1" customWidth="1"/>
    <col min="10" max="11" width="11" bestFit="1" customWidth="1"/>
    <col min="12" max="12" width="17.25" bestFit="1" customWidth="1"/>
    <col min="13" max="13" width="15.125" style="3" bestFit="1" customWidth="1"/>
    <col min="14" max="14" width="9" style="3"/>
    <col min="15" max="15" width="17.25" style="3" bestFit="1" customWidth="1"/>
    <col min="16" max="16" width="11" style="3" bestFit="1" customWidth="1"/>
    <col min="17" max="17" width="9" style="3"/>
  </cols>
  <sheetData>
    <row r="1" spans="1:11" x14ac:dyDescent="0.2">
      <c r="A1" s="1" t="s">
        <v>10</v>
      </c>
      <c r="B1" t="s">
        <v>62</v>
      </c>
      <c r="C1" t="s">
        <v>2</v>
      </c>
      <c r="D1" t="s">
        <v>61</v>
      </c>
      <c r="E1" t="s">
        <v>0</v>
      </c>
      <c r="F1" t="s">
        <v>63</v>
      </c>
      <c r="G1" t="s">
        <v>1</v>
      </c>
      <c r="H1" s="2" t="s">
        <v>5</v>
      </c>
      <c r="I1" t="s">
        <v>11</v>
      </c>
      <c r="J1" t="s">
        <v>8</v>
      </c>
      <c r="K1" t="s">
        <v>9</v>
      </c>
    </row>
    <row r="2" spans="1:11" x14ac:dyDescent="0.2">
      <c r="A2" s="1" t="s">
        <v>133</v>
      </c>
      <c r="B2" s="2" t="s">
        <v>6</v>
      </c>
      <c r="C2" s="2" t="s">
        <v>4</v>
      </c>
      <c r="D2" s="2" t="s">
        <v>19</v>
      </c>
      <c r="E2" s="2" t="s">
        <v>38</v>
      </c>
      <c r="F2" s="2" t="s">
        <v>12</v>
      </c>
      <c r="G2" s="2" t="s">
        <v>3</v>
      </c>
      <c r="H2" s="2" t="s">
        <v>7</v>
      </c>
      <c r="I2" s="2"/>
      <c r="J2">
        <v>900000005</v>
      </c>
      <c r="K2">
        <v>900000005</v>
      </c>
    </row>
  </sheetData>
  <phoneticPr fontId="1" type="noConversion"/>
  <dataValidations xWindow="312" yWindow="266" count="1">
    <dataValidation type="list" allowBlank="1" showInputMessage="1" showErrorMessage="1" sqref="F3:F1048576">
      <formula1>$P$2:$P$6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12" yWindow="266" count="5">
        <x14:dataValidation type="list" allowBlank="1" showInputMessage="1" showErrorMessage="1">
          <x14:formula1>
            <xm:f>'选择序列（勿删）'!$A$2:$A$52</xm:f>
          </x14:formula1>
          <xm:sqref>G3:G1048576 C2:C1048576</xm:sqref>
        </x14:dataValidation>
        <x14:dataValidation type="list" allowBlank="1" showInputMessage="1" showErrorMessage="1">
          <x14:formula1>
            <xm:f>'选择序列（勿删）'!$B$2:$B$11</xm:f>
          </x14:formula1>
          <xm:sqref>D2:D1048576</xm:sqref>
        </x14:dataValidation>
        <x14:dataValidation type="list" allowBlank="1" showInputMessage="1" showErrorMessage="1">
          <x14:formula1>
            <xm:f>'选择序列（勿删）'!$C$2:$C$36</xm:f>
          </x14:formula1>
          <xm:sqref>E2:E1048576</xm:sqref>
        </x14:dataValidation>
        <x14:dataValidation type="list" allowBlank="1" showInputMessage="1" showErrorMessage="1">
          <x14:formula1>
            <xm:f>'选择序列（勿删）'!$D$2:$D$6</xm:f>
          </x14:formula1>
          <xm:sqref>F2</xm:sqref>
        </x14:dataValidation>
        <x14:dataValidation type="list" allowBlank="1" showInputMessage="1" showErrorMessage="1">
          <x14:formula1>
            <xm:f>'选择序列（勿删）'!$E$2:$E$10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33" sqref="G33"/>
    </sheetView>
  </sheetViews>
  <sheetFormatPr defaultRowHeight="14.25" x14ac:dyDescent="0.2"/>
  <cols>
    <col min="1" max="1" width="15.125" bestFit="1" customWidth="1"/>
    <col min="3" max="3" width="17.25" bestFit="1" customWidth="1"/>
    <col min="4" max="4" width="11" bestFit="1" customWidth="1"/>
  </cols>
  <sheetData>
    <row r="1" spans="1:5" x14ac:dyDescent="0.2">
      <c r="A1" t="s">
        <v>18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64</v>
      </c>
      <c r="B2" t="s">
        <v>13</v>
      </c>
      <c r="C2" t="s">
        <v>20</v>
      </c>
      <c r="D2" t="s">
        <v>28</v>
      </c>
      <c r="E2" t="s">
        <v>124</v>
      </c>
    </row>
    <row r="3" spans="1:5" x14ac:dyDescent="0.2">
      <c r="A3" t="s">
        <v>65</v>
      </c>
      <c r="B3" t="s">
        <v>115</v>
      </c>
      <c r="C3" t="s">
        <v>21</v>
      </c>
      <c r="D3" t="s">
        <v>29</v>
      </c>
      <c r="E3" t="s">
        <v>125</v>
      </c>
    </row>
    <row r="4" spans="1:5" x14ac:dyDescent="0.2">
      <c r="A4" t="s">
        <v>66</v>
      </c>
      <c r="B4" t="s">
        <v>116</v>
      </c>
      <c r="C4" t="s">
        <v>22</v>
      </c>
      <c r="D4" t="s">
        <v>30</v>
      </c>
      <c r="E4" t="s">
        <v>126</v>
      </c>
    </row>
    <row r="5" spans="1:5" x14ac:dyDescent="0.2">
      <c r="A5" t="s">
        <v>67</v>
      </c>
      <c r="B5" t="s">
        <v>117</v>
      </c>
      <c r="C5" t="s">
        <v>23</v>
      </c>
      <c r="D5" t="s">
        <v>31</v>
      </c>
      <c r="E5" t="s">
        <v>127</v>
      </c>
    </row>
    <row r="6" spans="1:5" x14ac:dyDescent="0.2">
      <c r="A6" t="s">
        <v>68</v>
      </c>
      <c r="B6" t="s">
        <v>118</v>
      </c>
      <c r="C6" t="s">
        <v>24</v>
      </c>
      <c r="D6" t="s">
        <v>32</v>
      </c>
      <c r="E6" t="s">
        <v>128</v>
      </c>
    </row>
    <row r="7" spans="1:5" x14ac:dyDescent="0.2">
      <c r="A7" t="s">
        <v>69</v>
      </c>
      <c r="B7" t="s">
        <v>119</v>
      </c>
      <c r="C7" t="s">
        <v>60</v>
      </c>
      <c r="E7" t="s">
        <v>129</v>
      </c>
    </row>
    <row r="8" spans="1:5" x14ac:dyDescent="0.2">
      <c r="A8" t="s">
        <v>70</v>
      </c>
      <c r="B8" t="s">
        <v>120</v>
      </c>
      <c r="C8" t="s">
        <v>25</v>
      </c>
      <c r="E8" t="s">
        <v>130</v>
      </c>
    </row>
    <row r="9" spans="1:5" x14ac:dyDescent="0.2">
      <c r="A9" t="s">
        <v>71</v>
      </c>
      <c r="B9" t="s">
        <v>121</v>
      </c>
      <c r="C9" t="s">
        <v>26</v>
      </c>
      <c r="E9" t="s">
        <v>131</v>
      </c>
    </row>
    <row r="10" spans="1:5" x14ac:dyDescent="0.2">
      <c r="A10" t="s">
        <v>72</v>
      </c>
      <c r="B10" t="s">
        <v>122</v>
      </c>
      <c r="C10" t="s">
        <v>27</v>
      </c>
      <c r="E10" t="s">
        <v>132</v>
      </c>
    </row>
    <row r="11" spans="1:5" x14ac:dyDescent="0.2">
      <c r="A11" t="s">
        <v>73</v>
      </c>
      <c r="B11" t="s">
        <v>123</v>
      </c>
      <c r="C11" t="s">
        <v>33</v>
      </c>
    </row>
    <row r="12" spans="1:5" x14ac:dyDescent="0.2">
      <c r="A12" t="s">
        <v>74</v>
      </c>
      <c r="C12" t="s">
        <v>34</v>
      </c>
    </row>
    <row r="13" spans="1:5" x14ac:dyDescent="0.2">
      <c r="A13" t="s">
        <v>75</v>
      </c>
      <c r="C13" t="s">
        <v>35</v>
      </c>
    </row>
    <row r="14" spans="1:5" x14ac:dyDescent="0.2">
      <c r="A14" t="s">
        <v>76</v>
      </c>
      <c r="C14" t="s">
        <v>36</v>
      </c>
    </row>
    <row r="15" spans="1:5" x14ac:dyDescent="0.2">
      <c r="A15" t="s">
        <v>77</v>
      </c>
      <c r="C15" t="s">
        <v>37</v>
      </c>
    </row>
    <row r="16" spans="1:5" x14ac:dyDescent="0.2">
      <c r="A16" t="s">
        <v>78</v>
      </c>
      <c r="C16" t="s">
        <v>39</v>
      </c>
    </row>
    <row r="17" spans="1:3" x14ac:dyDescent="0.2">
      <c r="A17" t="s">
        <v>79</v>
      </c>
      <c r="C17" t="s">
        <v>40</v>
      </c>
    </row>
    <row r="18" spans="1:3" x14ac:dyDescent="0.2">
      <c r="A18" t="s">
        <v>80</v>
      </c>
      <c r="C18" t="s">
        <v>41</v>
      </c>
    </row>
    <row r="19" spans="1:3" x14ac:dyDescent="0.2">
      <c r="A19" t="s">
        <v>81</v>
      </c>
      <c r="C19" t="s">
        <v>42</v>
      </c>
    </row>
    <row r="20" spans="1:3" x14ac:dyDescent="0.2">
      <c r="A20" t="s">
        <v>82</v>
      </c>
      <c r="C20" t="s">
        <v>43</v>
      </c>
    </row>
    <row r="21" spans="1:3" x14ac:dyDescent="0.2">
      <c r="A21" t="s">
        <v>83</v>
      </c>
      <c r="C21" t="s">
        <v>44</v>
      </c>
    </row>
    <row r="22" spans="1:3" x14ac:dyDescent="0.2">
      <c r="A22" t="s">
        <v>84</v>
      </c>
      <c r="C22" t="s">
        <v>45</v>
      </c>
    </row>
    <row r="23" spans="1:3" x14ac:dyDescent="0.2">
      <c r="A23" t="s">
        <v>85</v>
      </c>
      <c r="C23" t="s">
        <v>46</v>
      </c>
    </row>
    <row r="24" spans="1:3" x14ac:dyDescent="0.2">
      <c r="A24" t="s">
        <v>86</v>
      </c>
      <c r="C24" t="s">
        <v>47</v>
      </c>
    </row>
    <row r="25" spans="1:3" x14ac:dyDescent="0.2">
      <c r="A25" t="s">
        <v>87</v>
      </c>
      <c r="C25" t="s">
        <v>48</v>
      </c>
    </row>
    <row r="26" spans="1:3" x14ac:dyDescent="0.2">
      <c r="A26" t="s">
        <v>88</v>
      </c>
      <c r="C26" t="s">
        <v>49</v>
      </c>
    </row>
    <row r="27" spans="1:3" x14ac:dyDescent="0.2">
      <c r="A27" t="s">
        <v>89</v>
      </c>
      <c r="C27" t="s">
        <v>50</v>
      </c>
    </row>
    <row r="28" spans="1:3" x14ac:dyDescent="0.2">
      <c r="A28" t="s">
        <v>90</v>
      </c>
      <c r="C28" t="s">
        <v>51</v>
      </c>
    </row>
    <row r="29" spans="1:3" x14ac:dyDescent="0.2">
      <c r="A29" t="s">
        <v>91</v>
      </c>
      <c r="C29" t="s">
        <v>52</v>
      </c>
    </row>
    <row r="30" spans="1:3" x14ac:dyDescent="0.2">
      <c r="A30" t="s">
        <v>92</v>
      </c>
      <c r="C30" t="s">
        <v>53</v>
      </c>
    </row>
    <row r="31" spans="1:3" x14ac:dyDescent="0.2">
      <c r="A31" t="s">
        <v>93</v>
      </c>
      <c r="C31" t="s">
        <v>54</v>
      </c>
    </row>
    <row r="32" spans="1:3" x14ac:dyDescent="0.2">
      <c r="A32" t="s">
        <v>94</v>
      </c>
      <c r="C32" t="s">
        <v>55</v>
      </c>
    </row>
    <row r="33" spans="1:3" x14ac:dyDescent="0.2">
      <c r="A33" t="s">
        <v>95</v>
      </c>
      <c r="C33" t="s">
        <v>56</v>
      </c>
    </row>
    <row r="34" spans="1:3" x14ac:dyDescent="0.2">
      <c r="A34" t="s">
        <v>96</v>
      </c>
      <c r="C34" t="s">
        <v>57</v>
      </c>
    </row>
    <row r="35" spans="1:3" x14ac:dyDescent="0.2">
      <c r="A35" t="s">
        <v>97</v>
      </c>
      <c r="C35" t="s">
        <v>58</v>
      </c>
    </row>
    <row r="36" spans="1:3" x14ac:dyDescent="0.2">
      <c r="A36" t="s">
        <v>98</v>
      </c>
      <c r="C36" t="s">
        <v>59</v>
      </c>
    </row>
    <row r="37" spans="1:3" x14ac:dyDescent="0.2">
      <c r="A37" t="s">
        <v>99</v>
      </c>
    </row>
    <row r="38" spans="1:3" x14ac:dyDescent="0.2">
      <c r="A38" t="s">
        <v>100</v>
      </c>
    </row>
    <row r="39" spans="1:3" x14ac:dyDescent="0.2">
      <c r="A39" t="s">
        <v>101</v>
      </c>
    </row>
    <row r="40" spans="1:3" x14ac:dyDescent="0.2">
      <c r="A40" t="s">
        <v>102</v>
      </c>
    </row>
    <row r="41" spans="1:3" x14ac:dyDescent="0.2">
      <c r="A41" t="s">
        <v>103</v>
      </c>
    </row>
    <row r="42" spans="1:3" x14ac:dyDescent="0.2">
      <c r="A42" t="s">
        <v>104</v>
      </c>
    </row>
    <row r="43" spans="1:3" x14ac:dyDescent="0.2">
      <c r="A43" t="s">
        <v>105</v>
      </c>
    </row>
    <row r="44" spans="1:3" x14ac:dyDescent="0.2">
      <c r="A44" t="s">
        <v>106</v>
      </c>
    </row>
    <row r="45" spans="1:3" x14ac:dyDescent="0.2">
      <c r="A45" t="s">
        <v>107</v>
      </c>
    </row>
    <row r="46" spans="1:3" x14ac:dyDescent="0.2">
      <c r="A46" t="s">
        <v>108</v>
      </c>
    </row>
    <row r="47" spans="1:3" x14ac:dyDescent="0.2">
      <c r="A47" t="s">
        <v>109</v>
      </c>
    </row>
    <row r="48" spans="1:3" x14ac:dyDescent="0.2">
      <c r="A48" t="s">
        <v>110</v>
      </c>
    </row>
    <row r="49" spans="1:1" x14ac:dyDescent="0.2">
      <c r="A49" t="s">
        <v>111</v>
      </c>
    </row>
    <row r="50" spans="1:1" x14ac:dyDescent="0.2">
      <c r="A50" t="s">
        <v>112</v>
      </c>
    </row>
    <row r="51" spans="1:1" x14ac:dyDescent="0.2">
      <c r="A51" t="s">
        <v>113</v>
      </c>
    </row>
    <row r="52" spans="1:1" x14ac:dyDescent="0.2">
      <c r="A52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藏品导入表</vt:lpstr>
      <vt:lpstr>选择序列（勿删）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2017-11-09T03:03:24Z</dcterms:modified>
</cp:coreProperties>
</file>